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24" tabRatio="861" firstSheet="1" activeTab="7"/>
  </bookViews>
  <sheets>
    <sheet name="Sheet2" sheetId="1" state="hidden" r:id="rId1"/>
    <sheet name="SPELERS" sheetId="2" r:id="rId2"/>
    <sheet name="team 1" sheetId="3" r:id="rId3"/>
    <sheet name="team 2" sheetId="4" r:id="rId4"/>
    <sheet name="team 3" sheetId="5" r:id="rId5"/>
    <sheet name="team 4" sheetId="6" r:id="rId6"/>
    <sheet name="team 5" sheetId="7" r:id="rId7"/>
    <sheet name="eindstand" sheetId="8" r:id="rId8"/>
  </sheets>
  <definedNames/>
  <calcPr calcMode="manual" fullCalcOnLoad="1"/>
</workbook>
</file>

<file path=xl/sharedStrings.xml><?xml version="1.0" encoding="utf-8"?>
<sst xmlns="http://schemas.openxmlformats.org/spreadsheetml/2006/main" count="911" uniqueCount="107">
  <si>
    <t>EERSTE RONDE</t>
  </si>
  <si>
    <t>TWEEDE RONDE</t>
  </si>
  <si>
    <t>DERDE RONDE</t>
  </si>
  <si>
    <t>VIERDE RONDE</t>
  </si>
  <si>
    <t>uitslag</t>
  </si>
  <si>
    <t>D</t>
  </si>
  <si>
    <t>A</t>
  </si>
  <si>
    <t>B</t>
  </si>
  <si>
    <t>C</t>
  </si>
  <si>
    <t>W</t>
  </si>
  <si>
    <t>X</t>
  </si>
  <si>
    <t>Y</t>
  </si>
  <si>
    <t>Z</t>
  </si>
  <si>
    <t xml:space="preserve">    A-W</t>
  </si>
  <si>
    <t xml:space="preserve">    B-X</t>
  </si>
  <si>
    <t xml:space="preserve">    C-Y</t>
  </si>
  <si>
    <t xml:space="preserve">    D-Z</t>
  </si>
  <si>
    <t xml:space="preserve">    B-W</t>
  </si>
  <si>
    <t xml:space="preserve">    A-X</t>
  </si>
  <si>
    <t xml:space="preserve">    D-Y</t>
  </si>
  <si>
    <t xml:space="preserve">    C-Z</t>
  </si>
  <si>
    <t>-</t>
  </si>
  <si>
    <t xml:space="preserve">    A-Y</t>
  </si>
  <si>
    <t xml:space="preserve">    B-Z</t>
  </si>
  <si>
    <t xml:space="preserve">    C-W</t>
  </si>
  <si>
    <t xml:space="preserve">    D-X</t>
  </si>
  <si>
    <t xml:space="preserve">    B-Y</t>
  </si>
  <si>
    <t xml:space="preserve">    A-Z</t>
  </si>
  <si>
    <t xml:space="preserve">    C-X</t>
  </si>
  <si>
    <t xml:space="preserve">    D-W</t>
  </si>
  <si>
    <t>TOTAAL</t>
  </si>
  <si>
    <t xml:space="preserve">                                                                           NEDERLAND TEAM 2</t>
  </si>
  <si>
    <t xml:space="preserve">                             VLAANDEREN TEAM 2</t>
  </si>
  <si>
    <t xml:space="preserve">                                                                           NEDERLAND TEAM 3</t>
  </si>
  <si>
    <t xml:space="preserve">                             VLAANDEREN TEAM 3</t>
  </si>
  <si>
    <t xml:space="preserve">                                                                           NEDERLAND TEAM 4</t>
  </si>
  <si>
    <t xml:space="preserve">                             VLAANDEREN TEAM 4</t>
  </si>
  <si>
    <t xml:space="preserve">                                                                           NEDERLAND TEAM 5</t>
  </si>
  <si>
    <t xml:space="preserve">                             VLAANDEREN TEAM 5</t>
  </si>
  <si>
    <t>Ludo Gijsen</t>
  </si>
  <si>
    <t>Rico Berendsen</t>
  </si>
  <si>
    <t>Martin Lindenaar</t>
  </si>
  <si>
    <t>Henk Luth</t>
  </si>
  <si>
    <t>Jac Rosenboom</t>
  </si>
  <si>
    <t>Ton van Ginkel</t>
  </si>
  <si>
    <t>Boris Levin</t>
  </si>
  <si>
    <t>Lucien Tebbe</t>
  </si>
  <si>
    <t>Bep van den Broek</t>
  </si>
  <si>
    <t>Werner Gertz</t>
  </si>
  <si>
    <t>Marco van de Meijden</t>
  </si>
  <si>
    <t>Jakub Czarny</t>
  </si>
  <si>
    <t>John Kiele</t>
  </si>
  <si>
    <t>Levent Akkaya</t>
  </si>
  <si>
    <t>Eddy Nieuwenbroek</t>
  </si>
  <si>
    <t>Jeffey Tempelman</t>
  </si>
  <si>
    <t>James Geraerts</t>
  </si>
  <si>
    <t>Stefan Irsen</t>
  </si>
  <si>
    <t>Petra Jennisch</t>
  </si>
  <si>
    <t>Ingrid Gertz</t>
  </si>
  <si>
    <t>maat shirt</t>
  </si>
  <si>
    <t>speler</t>
  </si>
  <si>
    <t>XL</t>
  </si>
  <si>
    <t>XXXL</t>
  </si>
  <si>
    <t>XXL</t>
  </si>
  <si>
    <t>M</t>
  </si>
  <si>
    <t>L</t>
  </si>
  <si>
    <t xml:space="preserve">                                                                                   NEDERLAND TEAM 1</t>
  </si>
  <si>
    <t xml:space="preserve">                         VLAANDEREN TEAM 1</t>
  </si>
  <si>
    <t>Mentens Michel</t>
  </si>
  <si>
    <t>Versteden Carl</t>
  </si>
  <si>
    <t>Goosens Jos</t>
  </si>
  <si>
    <t>Zwaenepoel Robert</t>
  </si>
  <si>
    <t>Pattinama Christian</t>
  </si>
  <si>
    <t>Tsji Kok Tjoe</t>
  </si>
  <si>
    <t>Venqueleir Robert</t>
  </si>
  <si>
    <t>Bamps Luc</t>
  </si>
  <si>
    <t>De bosschere Dirk</t>
  </si>
  <si>
    <t>Verweijen Lambertus</t>
  </si>
  <si>
    <t>De Laet Ivo</t>
  </si>
  <si>
    <t>Coene Guy</t>
  </si>
  <si>
    <t>Rousseau Philippe</t>
  </si>
  <si>
    <t>Loos Steven</t>
  </si>
  <si>
    <t>Stulens Jos</t>
  </si>
  <si>
    <t>Timmermans Ludo</t>
  </si>
  <si>
    <t>Aernouts Koen</t>
  </si>
  <si>
    <t>Kenis Johan</t>
  </si>
  <si>
    <t>Stappers Jaak</t>
  </si>
  <si>
    <t>Batten Raymond</t>
  </si>
  <si>
    <t>wo</t>
  </si>
  <si>
    <t>AB - AB</t>
  </si>
  <si>
    <t>CD - CD</t>
  </si>
  <si>
    <t>AD -WZ</t>
  </si>
  <si>
    <t>BC - XY</t>
  </si>
  <si>
    <t>AD - WZ</t>
  </si>
  <si>
    <t>AD - WX</t>
  </si>
  <si>
    <t>BC- YZ</t>
  </si>
  <si>
    <t>AB - WX</t>
  </si>
  <si>
    <t>CD - YZ</t>
  </si>
  <si>
    <t>Eindstand</t>
  </si>
  <si>
    <t>Vlaanderen</t>
  </si>
  <si>
    <t>Nederland</t>
  </si>
  <si>
    <t>Team 1</t>
  </si>
  <si>
    <t>Team 2</t>
  </si>
  <si>
    <t>Team 3</t>
  </si>
  <si>
    <t>Team 4</t>
  </si>
  <si>
    <t>Team 5</t>
  </si>
  <si>
    <t>eindstand</t>
  </si>
</sst>
</file>

<file path=xl/styles.xml><?xml version="1.0" encoding="utf-8"?>
<styleSheet xmlns="http://schemas.openxmlformats.org/spreadsheetml/2006/main">
  <numFmts count="4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€&quot;\ #,##0_-;&quot;€&quot;\ #,##0\-"/>
    <numFmt numFmtId="187" formatCode="&quot;€&quot;\ #,##0_-;[Red]&quot;€&quot;\ #,##0\-"/>
    <numFmt numFmtId="188" formatCode="&quot;€&quot;\ #,##0.00_-;&quot;€&quot;\ #,##0.00\-"/>
    <numFmt numFmtId="189" formatCode="&quot;€&quot;\ #,##0.00_-;[Red]&quot;€&quot;\ #,##0.00\-"/>
    <numFmt numFmtId="190" formatCode="_-&quot;€&quot;\ * #,##0_-;_-&quot;€&quot;\ * #,##0\-;_-&quot;€&quot;\ * &quot;-&quot;_-;_-@_-"/>
    <numFmt numFmtId="191" formatCode="_-* #,##0_-;_-* #,##0\-;_-* &quot;-&quot;_-;_-@_-"/>
    <numFmt numFmtId="192" formatCode="_-&quot;€&quot;\ * #,##0.00_-;_-&quot;€&quot;\ * #,##0.00\-;_-&quot;€&quot;\ * &quot;-&quot;??_-;_-@_-"/>
    <numFmt numFmtId="193" formatCode="_-* #,##0.00_-;_-* #,##0.00\-;_-* &quot;-&quot;??_-;_-@_-"/>
    <numFmt numFmtId="194" formatCode="&quot;Ja&quot;;&quot;Ja&quot;;&quot;Nee&quot;"/>
    <numFmt numFmtId="195" formatCode="&quot;Waar&quot;;&quot;Waar&quot;;&quot;Niet waar&quot;"/>
    <numFmt numFmtId="196" formatCode="&quot;Aan&quot;;&quot;Aan&quot;;&quot;Uit&quot;"/>
    <numFmt numFmtId="197" formatCode="[$€-2]\ #.##000_);[Red]\([$€-2]\ #.##0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dd/mm/yy"/>
    <numFmt numFmtId="203" formatCode="&quot;Waar&quot;;&quot;Waar&quot;;&quot;Onwaar&quot;"/>
  </numFmts>
  <fonts count="5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6"/>
      <color indexed="51"/>
      <name val="Arial"/>
      <family val="2"/>
    </font>
    <font>
      <b/>
      <sz val="16"/>
      <color indexed="10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6"/>
      <color rgb="FFFFC000"/>
      <name val="Arial"/>
      <family val="2"/>
    </font>
    <font>
      <b/>
      <sz val="16"/>
      <color rgb="FFFF0000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7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vertical="top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0" fillId="0" borderId="18" xfId="0" applyFont="1" applyFill="1" applyBorder="1" applyAlignment="1">
      <alignment/>
    </xf>
    <xf numFmtId="0" fontId="4" fillId="0" borderId="0" xfId="0" applyFont="1" applyAlignment="1">
      <alignment/>
    </xf>
    <xf numFmtId="0" fontId="50" fillId="0" borderId="22" xfId="0" applyFont="1" applyBorder="1" applyAlignment="1">
      <alignment horizontal="centerContinuous" vertical="center"/>
    </xf>
    <xf numFmtId="0" fontId="50" fillId="0" borderId="23" xfId="0" applyFont="1" applyBorder="1" applyAlignment="1">
      <alignment horizontal="centerContinuous" vertical="center"/>
    </xf>
    <xf numFmtId="0" fontId="50" fillId="0" borderId="0" xfId="0" applyFont="1" applyBorder="1" applyAlignment="1">
      <alignment horizontal="centerContinuous" vertical="center"/>
    </xf>
    <xf numFmtId="0" fontId="50" fillId="0" borderId="0" xfId="0" applyFont="1" applyAlignment="1">
      <alignment/>
    </xf>
    <xf numFmtId="0" fontId="50" fillId="0" borderId="0" xfId="0" applyFont="1" applyBorder="1" applyAlignment="1">
      <alignment horizontal="centerContinuous"/>
    </xf>
    <xf numFmtId="0" fontId="50" fillId="0" borderId="0" xfId="0" applyFont="1" applyBorder="1" applyAlignment="1">
      <alignment horizontal="centerContinuous" vertical="justify"/>
    </xf>
    <xf numFmtId="0" fontId="4" fillId="0" borderId="0" xfId="0" applyFont="1" applyBorder="1" applyAlignment="1">
      <alignment/>
    </xf>
    <xf numFmtId="0" fontId="51" fillId="0" borderId="0" xfId="0" applyFont="1" applyBorder="1" applyAlignment="1">
      <alignment horizontal="centerContinuous"/>
    </xf>
    <xf numFmtId="0" fontId="5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0" fontId="9" fillId="0" borderId="15" xfId="0" applyFont="1" applyBorder="1" applyAlignment="1">
      <alignment/>
    </xf>
    <xf numFmtId="0" fontId="1" fillId="0" borderId="21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2" fillId="0" borderId="21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9" xfId="0" applyFont="1" applyBorder="1" applyAlignment="1">
      <alignment horizontal="centerContinuous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29" xfId="0" applyFont="1" applyBorder="1" applyAlignment="1">
      <alignment/>
    </xf>
    <xf numFmtId="0" fontId="53" fillId="0" borderId="30" xfId="0" applyFont="1" applyBorder="1" applyAlignment="1">
      <alignment/>
    </xf>
    <xf numFmtId="0" fontId="5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7" borderId="30" xfId="0" applyFont="1" applyFill="1" applyBorder="1" applyAlignment="1">
      <alignment/>
    </xf>
    <xf numFmtId="0" fontId="6" fillId="4" borderId="30" xfId="0" applyFont="1" applyFill="1" applyBorder="1" applyAlignment="1">
      <alignment/>
    </xf>
    <xf numFmtId="0" fontId="7" fillId="0" borderId="0" xfId="0" applyFont="1" applyAlignment="1">
      <alignment/>
    </xf>
    <xf numFmtId="0" fontId="6" fillId="33" borderId="30" xfId="0" applyFont="1" applyFill="1" applyBorder="1" applyAlignment="1">
      <alignment/>
    </xf>
    <xf numFmtId="0" fontId="0" fillId="0" borderId="15" xfId="0" applyFont="1" applyBorder="1" applyAlignment="1" quotePrefix="1">
      <alignment/>
    </xf>
    <xf numFmtId="0" fontId="0" fillId="0" borderId="17" xfId="0" applyFont="1" applyBorder="1" applyAlignment="1" quotePrefix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 quotePrefix="1">
      <alignment/>
    </xf>
    <xf numFmtId="0" fontId="0" fillId="0" borderId="14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190500</xdr:colOff>
      <xdr:row>0</xdr:row>
      <xdr:rowOff>123825</xdr:rowOff>
    </xdr:from>
    <xdr:to>
      <xdr:col>25</xdr:col>
      <xdr:colOff>28575</xdr:colOff>
      <xdr:row>6</xdr:row>
      <xdr:rowOff>152400</xdr:rowOff>
    </xdr:to>
    <xdr:pic>
      <xdr:nvPicPr>
        <xdr:cNvPr id="1" name="Afbeelding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23825"/>
          <a:ext cx="1095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</xdr:row>
      <xdr:rowOff>123825</xdr:rowOff>
    </xdr:from>
    <xdr:to>
      <xdr:col>12</xdr:col>
      <xdr:colOff>76200</xdr:colOff>
      <xdr:row>6</xdr:row>
      <xdr:rowOff>76200</xdr:rowOff>
    </xdr:to>
    <xdr:pic>
      <xdr:nvPicPr>
        <xdr:cNvPr id="2" name="Afbeelding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85750"/>
          <a:ext cx="1762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190500</xdr:colOff>
      <xdr:row>0</xdr:row>
      <xdr:rowOff>76200</xdr:rowOff>
    </xdr:from>
    <xdr:to>
      <xdr:col>24</xdr:col>
      <xdr:colOff>19050</xdr:colOff>
      <xdr:row>6</xdr:row>
      <xdr:rowOff>104775</xdr:rowOff>
    </xdr:to>
    <xdr:pic>
      <xdr:nvPicPr>
        <xdr:cNvPr id="1" name="Afbeelding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7620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</xdr:row>
      <xdr:rowOff>47625</xdr:rowOff>
    </xdr:from>
    <xdr:to>
      <xdr:col>14</xdr:col>
      <xdr:colOff>57150</xdr:colOff>
      <xdr:row>6</xdr:row>
      <xdr:rowOff>180975</xdr:rowOff>
    </xdr:to>
    <xdr:pic>
      <xdr:nvPicPr>
        <xdr:cNvPr id="2" name="Afbeelding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209550"/>
          <a:ext cx="21812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0</xdr:row>
      <xdr:rowOff>123825</xdr:rowOff>
    </xdr:from>
    <xdr:to>
      <xdr:col>25</xdr:col>
      <xdr:colOff>66675</xdr:colOff>
      <xdr:row>5</xdr:row>
      <xdr:rowOff>47625</xdr:rowOff>
    </xdr:to>
    <xdr:pic>
      <xdr:nvPicPr>
        <xdr:cNvPr id="1" name="Afbeelding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23825"/>
          <a:ext cx="1085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2</xdr:row>
      <xdr:rowOff>0</xdr:rowOff>
    </xdr:from>
    <xdr:to>
      <xdr:col>15</xdr:col>
      <xdr:colOff>47625</xdr:colOff>
      <xdr:row>6</xdr:row>
      <xdr:rowOff>0</xdr:rowOff>
    </xdr:to>
    <xdr:pic>
      <xdr:nvPicPr>
        <xdr:cNvPr id="2" name="Afbeelding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323850"/>
          <a:ext cx="2609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161925</xdr:colOff>
      <xdr:row>1</xdr:row>
      <xdr:rowOff>9525</xdr:rowOff>
    </xdr:from>
    <xdr:to>
      <xdr:col>26</xdr:col>
      <xdr:colOff>200025</xdr:colOff>
      <xdr:row>6</xdr:row>
      <xdr:rowOff>200025</xdr:rowOff>
    </xdr:to>
    <xdr:pic>
      <xdr:nvPicPr>
        <xdr:cNvPr id="1" name="Afbeelding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714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133350</xdr:rowOff>
    </xdr:from>
    <xdr:to>
      <xdr:col>15</xdr:col>
      <xdr:colOff>85725</xdr:colOff>
      <xdr:row>6</xdr:row>
      <xdr:rowOff>142875</xdr:rowOff>
    </xdr:to>
    <xdr:pic>
      <xdr:nvPicPr>
        <xdr:cNvPr id="2" name="Afbeelding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295275"/>
          <a:ext cx="2505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180975</xdr:colOff>
      <xdr:row>0</xdr:row>
      <xdr:rowOff>95250</xdr:rowOff>
    </xdr:from>
    <xdr:to>
      <xdr:col>24</xdr:col>
      <xdr:colOff>9525</xdr:colOff>
      <xdr:row>6</xdr:row>
      <xdr:rowOff>123825</xdr:rowOff>
    </xdr:to>
    <xdr:pic>
      <xdr:nvPicPr>
        <xdr:cNvPr id="1" name="Afbeelding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952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2</xdr:row>
      <xdr:rowOff>0</xdr:rowOff>
    </xdr:from>
    <xdr:to>
      <xdr:col>15</xdr:col>
      <xdr:colOff>19050</xdr:colOff>
      <xdr:row>6</xdr:row>
      <xdr:rowOff>152400</xdr:rowOff>
    </xdr:to>
    <xdr:pic>
      <xdr:nvPicPr>
        <xdr:cNvPr id="2" name="Afbeelding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32385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4</xdr:col>
      <xdr:colOff>552450</xdr:colOff>
      <xdr:row>7</xdr:row>
      <xdr:rowOff>66675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23850"/>
          <a:ext cx="2543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10</xdr:col>
      <xdr:colOff>66675</xdr:colOff>
      <xdr:row>9</xdr:row>
      <xdr:rowOff>104775</xdr:rowOff>
    </xdr:to>
    <xdr:pic>
      <xdr:nvPicPr>
        <xdr:cNvPr id="2" name="Afbeelding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485775"/>
          <a:ext cx="1057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4">
      <selection activeCell="H17" sqref="H17"/>
    </sheetView>
  </sheetViews>
  <sheetFormatPr defaultColWidth="9.140625" defaultRowHeight="12.75"/>
  <cols>
    <col min="1" max="1" width="10.7109375" style="65" customWidth="1"/>
    <col min="2" max="2" width="30.00390625" style="65" bestFit="1" customWidth="1"/>
    <col min="3" max="3" width="7.57421875" style="65" bestFit="1" customWidth="1"/>
    <col min="4" max="4" width="20.28125" style="65" bestFit="1" customWidth="1"/>
  </cols>
  <sheetData>
    <row r="1" spans="1:2" ht="17.25">
      <c r="A1" s="65" t="s">
        <v>59</v>
      </c>
      <c r="B1" s="68" t="s">
        <v>60</v>
      </c>
    </row>
    <row r="2" spans="1:3" ht="17.25">
      <c r="A2" s="65" t="s">
        <v>61</v>
      </c>
      <c r="B2" s="65" t="s">
        <v>49</v>
      </c>
      <c r="C2" s="65">
        <v>1925</v>
      </c>
    </row>
    <row r="3" spans="1:3" ht="17.25">
      <c r="A3" s="65" t="s">
        <v>61</v>
      </c>
      <c r="B3" s="65" t="s">
        <v>50</v>
      </c>
      <c r="C3" s="65">
        <v>1660</v>
      </c>
    </row>
    <row r="4" spans="1:3" ht="17.25">
      <c r="A4" s="65" t="s">
        <v>62</v>
      </c>
      <c r="B4" s="65" t="s">
        <v>51</v>
      </c>
      <c r="C4" s="65">
        <v>1569</v>
      </c>
    </row>
    <row r="5" spans="1:3" ht="17.25">
      <c r="A5" s="65" t="s">
        <v>61</v>
      </c>
      <c r="B5" s="65" t="s">
        <v>52</v>
      </c>
      <c r="C5" s="65">
        <v>1530</v>
      </c>
    </row>
    <row r="7" spans="1:3" ht="17.25">
      <c r="A7" s="65" t="s">
        <v>64</v>
      </c>
      <c r="B7" s="65" t="s">
        <v>53</v>
      </c>
      <c r="C7" s="65">
        <v>1396</v>
      </c>
    </row>
    <row r="8" spans="1:3" ht="17.25">
      <c r="A8" s="65" t="s">
        <v>61</v>
      </c>
      <c r="B8" s="65" t="s">
        <v>54</v>
      </c>
      <c r="C8" s="65">
        <v>1396</v>
      </c>
    </row>
    <row r="9" spans="1:3" ht="17.25">
      <c r="A9" s="65" t="s">
        <v>61</v>
      </c>
      <c r="B9" s="65" t="s">
        <v>40</v>
      </c>
      <c r="C9" s="65">
        <v>1301</v>
      </c>
    </row>
    <row r="10" spans="1:3" ht="17.25">
      <c r="A10" s="65" t="s">
        <v>65</v>
      </c>
      <c r="B10" s="65" t="s">
        <v>39</v>
      </c>
      <c r="C10" s="65">
        <v>1193</v>
      </c>
    </row>
    <row r="12" spans="1:3" ht="17.25">
      <c r="A12" s="65" t="s">
        <v>61</v>
      </c>
      <c r="B12" s="65" t="s">
        <v>55</v>
      </c>
      <c r="C12" s="65">
        <v>1113</v>
      </c>
    </row>
    <row r="13" spans="1:3" ht="17.25">
      <c r="A13" s="65" t="s">
        <v>62</v>
      </c>
      <c r="B13" s="65" t="s">
        <v>56</v>
      </c>
      <c r="C13" s="65">
        <v>1100</v>
      </c>
    </row>
    <row r="14" spans="1:3" ht="17.25">
      <c r="A14" s="65" t="s">
        <v>61</v>
      </c>
      <c r="B14" s="65" t="s">
        <v>57</v>
      </c>
      <c r="C14" s="65">
        <v>1090</v>
      </c>
    </row>
    <row r="15" spans="1:3" ht="17.25">
      <c r="A15" s="65" t="s">
        <v>63</v>
      </c>
      <c r="B15" s="65" t="s">
        <v>42</v>
      </c>
      <c r="C15" s="65">
        <v>1075</v>
      </c>
    </row>
    <row r="17" spans="1:3" ht="17.25">
      <c r="A17" s="65" t="s">
        <v>62</v>
      </c>
      <c r="B17" s="65" t="s">
        <v>41</v>
      </c>
      <c r="C17" s="65">
        <v>1046</v>
      </c>
    </row>
    <row r="18" spans="1:3" ht="17.25">
      <c r="A18" s="65" t="s">
        <v>65</v>
      </c>
      <c r="B18" s="65" t="s">
        <v>46</v>
      </c>
      <c r="C18" s="65">
        <v>964</v>
      </c>
    </row>
    <row r="19" spans="1:3" ht="17.25">
      <c r="A19" s="65" t="s">
        <v>65</v>
      </c>
      <c r="B19" s="65" t="s">
        <v>58</v>
      </c>
      <c r="C19" s="65">
        <v>950</v>
      </c>
    </row>
    <row r="20" spans="1:3" ht="17.25">
      <c r="A20" s="65" t="s">
        <v>65</v>
      </c>
      <c r="B20" s="65" t="s">
        <v>47</v>
      </c>
      <c r="C20" s="65">
        <v>850</v>
      </c>
    </row>
    <row r="22" spans="1:3" ht="17.25">
      <c r="A22" s="65" t="s">
        <v>65</v>
      </c>
      <c r="B22" s="65" t="s">
        <v>43</v>
      </c>
      <c r="C22" s="65">
        <v>860</v>
      </c>
    </row>
    <row r="23" spans="1:3" ht="17.25">
      <c r="A23" s="65" t="s">
        <v>62</v>
      </c>
      <c r="B23" s="65" t="s">
        <v>44</v>
      </c>
      <c r="C23" s="65">
        <v>860</v>
      </c>
    </row>
    <row r="24" spans="1:3" ht="17.25">
      <c r="A24" s="65" t="s">
        <v>65</v>
      </c>
      <c r="B24" s="65" t="s">
        <v>45</v>
      </c>
      <c r="C24" s="65">
        <v>860</v>
      </c>
    </row>
    <row r="25" spans="1:3" ht="17.25">
      <c r="A25" s="69" t="s">
        <v>61</v>
      </c>
      <c r="B25" s="69" t="s">
        <v>48</v>
      </c>
      <c r="C25" s="69">
        <v>610</v>
      </c>
    </row>
  </sheetData>
  <sheetProtection/>
  <printOptions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G42"/>
  <sheetViews>
    <sheetView zoomScale="91" zoomScaleNormal="91" zoomScalePageLayoutView="0" workbookViewId="0" topLeftCell="A19">
      <selection activeCell="AA42" sqref="AA42"/>
    </sheetView>
  </sheetViews>
  <sheetFormatPr defaultColWidth="9.140625" defaultRowHeight="12.75"/>
  <cols>
    <col min="2" max="2" width="1.7109375" style="0" customWidth="1"/>
    <col min="3" max="3" width="2.421875" style="0" customWidth="1"/>
    <col min="4" max="6" width="1.7109375" style="0" customWidth="1"/>
    <col min="7" max="27" width="3.140625" style="0" customWidth="1"/>
    <col min="28" max="28" width="1.7109375" style="0" customWidth="1"/>
  </cols>
  <sheetData>
    <row r="5" spans="2:27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9.5" customHeight="1">
      <c r="B6" s="4"/>
      <c r="C6" s="4"/>
      <c r="D6" s="4"/>
      <c r="E6" s="4"/>
      <c r="F6" s="4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9" ht="20.25" customHeight="1">
      <c r="A7" s="4"/>
      <c r="B7" s="4"/>
      <c r="C7" s="4"/>
      <c r="D7" s="4"/>
      <c r="E7" s="4"/>
      <c r="F7" s="4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25"/>
      <c r="X7" s="7"/>
      <c r="Y7" s="7"/>
      <c r="Z7" s="7"/>
      <c r="AA7" s="7"/>
      <c r="AB7" s="4"/>
      <c r="AC7" s="4"/>
    </row>
    <row r="8" spans="2:29" s="35" customFormat="1" ht="21" thickBot="1">
      <c r="B8" s="43"/>
      <c r="C8" s="43"/>
      <c r="D8" s="44" t="s">
        <v>67</v>
      </c>
      <c r="E8" s="44"/>
      <c r="F8" s="44"/>
      <c r="G8" s="44"/>
      <c r="H8" s="38"/>
      <c r="I8" s="38"/>
      <c r="J8" s="38"/>
      <c r="K8" s="38"/>
      <c r="L8" s="39"/>
      <c r="M8" s="38"/>
      <c r="N8" s="38"/>
      <c r="O8" s="38"/>
      <c r="P8" s="40"/>
      <c r="Q8" s="40"/>
      <c r="R8" s="40"/>
      <c r="S8" s="40"/>
      <c r="T8" s="40"/>
      <c r="U8" s="40"/>
      <c r="V8" s="40"/>
      <c r="W8" s="40"/>
      <c r="X8" s="40"/>
      <c r="Y8" s="44"/>
      <c r="Z8" s="44"/>
      <c r="AA8" s="44"/>
      <c r="AB8" s="42"/>
      <c r="AC8" s="42"/>
    </row>
    <row r="9" spans="2:29" ht="18" thickBot="1">
      <c r="B9" s="58" t="s">
        <v>6</v>
      </c>
      <c r="C9" s="59"/>
      <c r="D9" s="66"/>
      <c r="E9" s="17"/>
      <c r="F9" s="73" t="s">
        <v>68</v>
      </c>
      <c r="G9" s="17"/>
      <c r="H9" s="17"/>
      <c r="I9" s="17"/>
      <c r="J9" s="17"/>
      <c r="K9" s="17"/>
      <c r="L9" s="17"/>
      <c r="M9" s="1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9"/>
      <c r="AB9" s="4"/>
      <c r="AC9" s="4"/>
    </row>
    <row r="10" spans="2:29" ht="18" thickBot="1">
      <c r="B10" s="58" t="s">
        <v>7</v>
      </c>
      <c r="C10" s="59"/>
      <c r="D10" s="66"/>
      <c r="E10" s="1"/>
      <c r="F10" s="73" t="s">
        <v>69</v>
      </c>
      <c r="G10" s="1"/>
      <c r="H10" s="1"/>
      <c r="I10" s="1"/>
      <c r="J10" s="1"/>
      <c r="K10" s="1"/>
      <c r="L10" s="1"/>
      <c r="M10" s="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23"/>
      <c r="AB10" s="4"/>
      <c r="AC10" s="4"/>
    </row>
    <row r="11" spans="2:33" ht="18" thickBot="1">
      <c r="B11" s="58" t="s">
        <v>8</v>
      </c>
      <c r="C11" s="59"/>
      <c r="D11" s="67"/>
      <c r="E11" s="17"/>
      <c r="F11" s="73" t="s">
        <v>70</v>
      </c>
      <c r="G11" s="17"/>
      <c r="H11" s="17"/>
      <c r="I11" s="17"/>
      <c r="J11" s="17"/>
      <c r="K11" s="17"/>
      <c r="L11" s="17"/>
      <c r="M11" s="17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/>
      <c r="AB11" s="4"/>
      <c r="AC11" s="4"/>
      <c r="AG11" s="69"/>
    </row>
    <row r="12" spans="2:33" ht="18" thickBot="1">
      <c r="B12" s="58" t="s">
        <v>5</v>
      </c>
      <c r="C12" s="59"/>
      <c r="D12" s="65"/>
      <c r="E12" s="17"/>
      <c r="F12" s="73" t="s">
        <v>71</v>
      </c>
      <c r="G12" s="17"/>
      <c r="H12" s="17"/>
      <c r="I12" s="17"/>
      <c r="J12" s="17"/>
      <c r="K12" s="17"/>
      <c r="L12" s="17"/>
      <c r="M12" s="1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9"/>
      <c r="AB12" s="4"/>
      <c r="AC12" s="4"/>
      <c r="AG12" s="69"/>
    </row>
    <row r="13" spans="2:33" ht="17.25">
      <c r="B13" s="16"/>
      <c r="C13" s="16"/>
      <c r="D13" s="62"/>
      <c r="E13" s="1"/>
      <c r="F13" s="1"/>
      <c r="G13" s="1"/>
      <c r="H13" s="1"/>
      <c r="I13" s="1"/>
      <c r="J13" s="1"/>
      <c r="K13" s="1"/>
      <c r="L13" s="1"/>
      <c r="M13" s="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G13" s="69"/>
    </row>
    <row r="14" spans="2:29" s="35" customFormat="1" ht="23.25" customHeight="1" thickBot="1">
      <c r="B14" s="36"/>
      <c r="C14" s="37"/>
      <c r="D14" s="38" t="s">
        <v>66</v>
      </c>
      <c r="E14" s="38"/>
      <c r="F14" s="38"/>
      <c r="X14" s="40"/>
      <c r="Y14" s="40"/>
      <c r="Z14" s="40"/>
      <c r="AA14" s="41"/>
      <c r="AB14" s="42"/>
      <c r="AC14" s="42"/>
    </row>
    <row r="15" spans="2:29" ht="18" thickBot="1">
      <c r="B15" s="58" t="s">
        <v>9</v>
      </c>
      <c r="C15" s="59"/>
      <c r="D15" s="60"/>
      <c r="E15" s="65" t="s">
        <v>49</v>
      </c>
      <c r="F15" s="17"/>
      <c r="G15" s="17"/>
      <c r="H15" s="17"/>
      <c r="I15" s="17"/>
      <c r="J15" s="17"/>
      <c r="K15" s="17"/>
      <c r="L15" s="17"/>
      <c r="M15" s="17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/>
      <c r="AB15" s="4"/>
      <c r="AC15" s="4"/>
    </row>
    <row r="16" spans="2:29" ht="18" thickBot="1">
      <c r="B16" s="58" t="s">
        <v>10</v>
      </c>
      <c r="C16" s="59"/>
      <c r="D16" s="60"/>
      <c r="E16" s="65" t="s">
        <v>50</v>
      </c>
      <c r="F16" s="17"/>
      <c r="G16" s="17"/>
      <c r="H16" s="17"/>
      <c r="I16" s="17"/>
      <c r="J16" s="17"/>
      <c r="K16" s="17"/>
      <c r="L16" s="17"/>
      <c r="M16" s="17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9"/>
      <c r="AB16" s="4"/>
      <c r="AC16" s="4"/>
    </row>
    <row r="17" spans="2:29" ht="18" thickBot="1">
      <c r="B17" s="58" t="s">
        <v>11</v>
      </c>
      <c r="C17" s="59"/>
      <c r="D17" s="60"/>
      <c r="E17" s="65" t="s">
        <v>51</v>
      </c>
      <c r="F17" s="17"/>
      <c r="G17" s="17"/>
      <c r="H17" s="17"/>
      <c r="I17" s="17"/>
      <c r="J17" s="17"/>
      <c r="K17" s="17"/>
      <c r="L17" s="17"/>
      <c r="M17" s="17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4"/>
      <c r="AC17" s="4"/>
    </row>
    <row r="18" spans="2:29" ht="18" thickBot="1">
      <c r="B18" s="58" t="s">
        <v>12</v>
      </c>
      <c r="C18" s="63"/>
      <c r="D18" s="60"/>
      <c r="E18" s="65" t="s">
        <v>52</v>
      </c>
      <c r="F18" s="17"/>
      <c r="G18" s="17"/>
      <c r="H18" s="17"/>
      <c r="I18" s="17"/>
      <c r="J18" s="17"/>
      <c r="K18" s="17"/>
      <c r="L18" s="17"/>
      <c r="M18" s="17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/>
      <c r="AB18" s="4"/>
      <c r="AC18" s="4"/>
    </row>
    <row r="19" spans="2:29" ht="12.75" customHeight="1">
      <c r="B19" s="11"/>
      <c r="C19" s="11"/>
      <c r="D19" s="21"/>
      <c r="E19" s="1"/>
      <c r="F19" s="1"/>
      <c r="G19" s="1"/>
      <c r="H19" s="1"/>
      <c r="I19" s="1"/>
      <c r="J19" s="1"/>
      <c r="K19" s="1"/>
      <c r="L19" s="1"/>
      <c r="M19" s="1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7" s="27" customFormat="1" ht="19.5" customHeight="1">
      <c r="A20" s="9"/>
      <c r="B20" s="15" t="s">
        <v>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30" t="s">
        <v>4</v>
      </c>
      <c r="W20" s="15"/>
      <c r="X20" s="15"/>
      <c r="Y20" s="15"/>
      <c r="Z20" s="15"/>
      <c r="AA20" s="15"/>
    </row>
    <row r="21" spans="2:27" s="27" customFormat="1" ht="15" customHeight="1">
      <c r="B21" s="45" t="s">
        <v>13</v>
      </c>
      <c r="C21" s="46"/>
      <c r="D21" s="46"/>
      <c r="E21" s="46"/>
      <c r="F21" s="46"/>
      <c r="G21" s="5">
        <v>7</v>
      </c>
      <c r="H21" s="28" t="s">
        <v>21</v>
      </c>
      <c r="I21" s="6">
        <v>11</v>
      </c>
      <c r="J21" s="5">
        <v>11</v>
      </c>
      <c r="K21" s="28" t="s">
        <v>21</v>
      </c>
      <c r="L21" s="6">
        <v>9</v>
      </c>
      <c r="M21" s="5">
        <v>11</v>
      </c>
      <c r="N21" s="28" t="s">
        <v>21</v>
      </c>
      <c r="O21" s="6">
        <v>9</v>
      </c>
      <c r="P21" s="5">
        <v>8</v>
      </c>
      <c r="Q21" s="28" t="s">
        <v>21</v>
      </c>
      <c r="R21" s="6">
        <v>11</v>
      </c>
      <c r="S21" s="5">
        <v>2</v>
      </c>
      <c r="T21" s="28" t="s">
        <v>21</v>
      </c>
      <c r="U21" s="6">
        <v>11</v>
      </c>
      <c r="V21" s="5">
        <v>2</v>
      </c>
      <c r="W21" s="28" t="s">
        <v>21</v>
      </c>
      <c r="X21" s="6">
        <v>3</v>
      </c>
      <c r="Y21" s="5">
        <v>0</v>
      </c>
      <c r="Z21" s="28" t="s">
        <v>21</v>
      </c>
      <c r="AA21" s="6">
        <v>1</v>
      </c>
    </row>
    <row r="22" spans="2:27" s="27" customFormat="1" ht="15" customHeight="1">
      <c r="B22" s="47" t="s">
        <v>14</v>
      </c>
      <c r="C22" s="48"/>
      <c r="D22" s="48"/>
      <c r="E22" s="48"/>
      <c r="F22" s="49"/>
      <c r="G22" s="5">
        <v>9</v>
      </c>
      <c r="H22" s="28" t="s">
        <v>21</v>
      </c>
      <c r="I22" s="6">
        <v>11</v>
      </c>
      <c r="J22" s="5">
        <v>10</v>
      </c>
      <c r="K22" s="28" t="s">
        <v>21</v>
      </c>
      <c r="L22" s="6">
        <v>12</v>
      </c>
      <c r="M22" s="5">
        <v>11</v>
      </c>
      <c r="N22" s="28" t="s">
        <v>21</v>
      </c>
      <c r="O22" s="6">
        <v>9</v>
      </c>
      <c r="P22" s="5">
        <v>13</v>
      </c>
      <c r="Q22" s="28" t="s">
        <v>21</v>
      </c>
      <c r="R22" s="6">
        <v>15</v>
      </c>
      <c r="S22" s="5"/>
      <c r="T22" s="28" t="s">
        <v>21</v>
      </c>
      <c r="U22" s="6"/>
      <c r="V22" s="5">
        <v>1</v>
      </c>
      <c r="W22" s="28" t="s">
        <v>21</v>
      </c>
      <c r="X22" s="6">
        <v>3</v>
      </c>
      <c r="Y22" s="5">
        <v>0</v>
      </c>
      <c r="Z22" s="28" t="s">
        <v>21</v>
      </c>
      <c r="AA22" s="6">
        <v>2</v>
      </c>
    </row>
    <row r="23" spans="2:27" s="27" customFormat="1" ht="15" customHeight="1">
      <c r="B23" s="47" t="s">
        <v>15</v>
      </c>
      <c r="C23" s="48"/>
      <c r="D23" s="48"/>
      <c r="E23" s="48"/>
      <c r="F23" s="49"/>
      <c r="G23" s="5">
        <v>8</v>
      </c>
      <c r="H23" s="28" t="s">
        <v>21</v>
      </c>
      <c r="I23" s="6">
        <v>11</v>
      </c>
      <c r="J23" s="5">
        <v>2</v>
      </c>
      <c r="K23" s="28" t="s">
        <v>21</v>
      </c>
      <c r="L23" s="6">
        <v>11</v>
      </c>
      <c r="M23" s="5">
        <v>6</v>
      </c>
      <c r="N23" s="28" t="s">
        <v>21</v>
      </c>
      <c r="O23" s="6">
        <v>11</v>
      </c>
      <c r="P23" s="5"/>
      <c r="Q23" s="28" t="s">
        <v>21</v>
      </c>
      <c r="R23" s="6"/>
      <c r="S23" s="5"/>
      <c r="T23" s="28" t="s">
        <v>21</v>
      </c>
      <c r="U23" s="6"/>
      <c r="V23" s="5">
        <v>0</v>
      </c>
      <c r="W23" s="28" t="s">
        <v>21</v>
      </c>
      <c r="X23" s="6">
        <v>3</v>
      </c>
      <c r="Y23" s="5">
        <v>0</v>
      </c>
      <c r="Z23" s="28" t="s">
        <v>21</v>
      </c>
      <c r="AA23" s="6">
        <v>3</v>
      </c>
    </row>
    <row r="24" spans="2:27" s="27" customFormat="1" ht="15" customHeight="1">
      <c r="B24" s="50" t="s">
        <v>16</v>
      </c>
      <c r="C24" s="51"/>
      <c r="D24" s="51"/>
      <c r="E24" s="51"/>
      <c r="F24" s="52"/>
      <c r="G24" s="3">
        <v>11</v>
      </c>
      <c r="H24" s="22" t="s">
        <v>21</v>
      </c>
      <c r="I24" s="8">
        <v>9</v>
      </c>
      <c r="J24" s="3">
        <v>13</v>
      </c>
      <c r="K24" s="22" t="s">
        <v>21</v>
      </c>
      <c r="L24" s="8">
        <v>15</v>
      </c>
      <c r="M24" s="3">
        <v>3</v>
      </c>
      <c r="N24" s="22" t="s">
        <v>21</v>
      </c>
      <c r="O24" s="8">
        <v>11</v>
      </c>
      <c r="P24" s="3">
        <v>6</v>
      </c>
      <c r="Q24" s="22" t="s">
        <v>21</v>
      </c>
      <c r="R24" s="8">
        <v>11</v>
      </c>
      <c r="S24" s="3"/>
      <c r="T24" s="22" t="s">
        <v>21</v>
      </c>
      <c r="U24" s="8"/>
      <c r="V24" s="3">
        <v>1</v>
      </c>
      <c r="W24" s="22" t="s">
        <v>21</v>
      </c>
      <c r="X24" s="8">
        <v>3</v>
      </c>
      <c r="Y24" s="3">
        <v>0</v>
      </c>
      <c r="Z24" s="22" t="s">
        <v>21</v>
      </c>
      <c r="AA24" s="8">
        <v>4</v>
      </c>
    </row>
    <row r="25" spans="2:27" s="27" customFormat="1" ht="15" customHeight="1">
      <c r="B25" s="53" t="s">
        <v>1</v>
      </c>
      <c r="C25" s="53"/>
      <c r="D25" s="53"/>
      <c r="E25" s="53"/>
      <c r="F25" s="53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29" t="s">
        <v>4</v>
      </c>
      <c r="W25" s="28"/>
      <c r="X25" s="32"/>
      <c r="Y25" s="32"/>
      <c r="Z25" s="32"/>
      <c r="AA25" s="33"/>
    </row>
    <row r="26" spans="2:27" s="27" customFormat="1" ht="15" customHeight="1">
      <c r="B26" s="47" t="s">
        <v>18</v>
      </c>
      <c r="C26" s="48"/>
      <c r="D26" s="48"/>
      <c r="E26" s="48"/>
      <c r="F26" s="49"/>
      <c r="G26" s="5">
        <v>11</v>
      </c>
      <c r="H26" s="28" t="s">
        <v>21</v>
      </c>
      <c r="I26" s="6">
        <v>8</v>
      </c>
      <c r="J26" s="5">
        <v>11</v>
      </c>
      <c r="K26" s="28" t="s">
        <v>21</v>
      </c>
      <c r="L26" s="6">
        <v>9</v>
      </c>
      <c r="M26" s="5">
        <v>11</v>
      </c>
      <c r="N26" s="28" t="s">
        <v>21</v>
      </c>
      <c r="O26" s="6">
        <v>5</v>
      </c>
      <c r="P26" s="5"/>
      <c r="Q26" s="28" t="s">
        <v>21</v>
      </c>
      <c r="R26" s="6"/>
      <c r="S26" s="5"/>
      <c r="T26" s="28" t="s">
        <v>21</v>
      </c>
      <c r="U26" s="6"/>
      <c r="V26" s="5">
        <v>3</v>
      </c>
      <c r="W26" s="28" t="s">
        <v>21</v>
      </c>
      <c r="X26" s="6">
        <v>0</v>
      </c>
      <c r="Y26" s="5">
        <v>1</v>
      </c>
      <c r="Z26" s="28" t="s">
        <v>21</v>
      </c>
      <c r="AA26" s="6">
        <v>4</v>
      </c>
    </row>
    <row r="27" spans="2:27" s="27" customFormat="1" ht="15" customHeight="1">
      <c r="B27" s="47" t="s">
        <v>17</v>
      </c>
      <c r="C27" s="48"/>
      <c r="D27" s="48"/>
      <c r="E27" s="48"/>
      <c r="F27" s="49"/>
      <c r="G27" s="5">
        <v>7</v>
      </c>
      <c r="H27" s="28" t="s">
        <v>21</v>
      </c>
      <c r="I27" s="6">
        <v>11</v>
      </c>
      <c r="J27" s="5">
        <v>4</v>
      </c>
      <c r="K27" s="28" t="s">
        <v>21</v>
      </c>
      <c r="L27" s="6">
        <v>11</v>
      </c>
      <c r="M27" s="5">
        <v>9</v>
      </c>
      <c r="N27" s="28" t="s">
        <v>21</v>
      </c>
      <c r="O27" s="6">
        <v>11</v>
      </c>
      <c r="P27" s="5"/>
      <c r="Q27" s="28" t="s">
        <v>21</v>
      </c>
      <c r="R27" s="6"/>
      <c r="S27" s="5"/>
      <c r="T27" s="28" t="s">
        <v>21</v>
      </c>
      <c r="U27" s="6"/>
      <c r="V27" s="5">
        <v>0</v>
      </c>
      <c r="W27" s="28" t="s">
        <v>21</v>
      </c>
      <c r="X27" s="6">
        <v>3</v>
      </c>
      <c r="Y27" s="5">
        <v>1</v>
      </c>
      <c r="Z27" s="28" t="s">
        <v>21</v>
      </c>
      <c r="AA27" s="6">
        <v>5</v>
      </c>
    </row>
    <row r="28" spans="2:27" s="27" customFormat="1" ht="15" customHeight="1">
      <c r="B28" s="47" t="s">
        <v>20</v>
      </c>
      <c r="C28" s="48"/>
      <c r="D28" s="48"/>
      <c r="E28" s="48"/>
      <c r="F28" s="49"/>
      <c r="G28" s="5">
        <v>11</v>
      </c>
      <c r="H28" s="28" t="s">
        <v>21</v>
      </c>
      <c r="I28" s="6">
        <v>5</v>
      </c>
      <c r="J28" s="5">
        <v>4</v>
      </c>
      <c r="K28" s="28" t="s">
        <v>21</v>
      </c>
      <c r="L28" s="6">
        <v>11</v>
      </c>
      <c r="M28" s="5">
        <v>11</v>
      </c>
      <c r="N28" s="28" t="s">
        <v>21</v>
      </c>
      <c r="O28" s="6">
        <v>8</v>
      </c>
      <c r="P28" s="5">
        <v>4</v>
      </c>
      <c r="Q28" s="28" t="s">
        <v>21</v>
      </c>
      <c r="R28" s="6">
        <v>11</v>
      </c>
      <c r="S28" s="5">
        <v>6</v>
      </c>
      <c r="T28" s="28" t="s">
        <v>21</v>
      </c>
      <c r="U28" s="6">
        <v>11</v>
      </c>
      <c r="V28" s="5">
        <v>2</v>
      </c>
      <c r="W28" s="28" t="s">
        <v>21</v>
      </c>
      <c r="X28" s="6">
        <v>3</v>
      </c>
      <c r="Y28" s="5">
        <v>1</v>
      </c>
      <c r="Z28" s="28" t="s">
        <v>21</v>
      </c>
      <c r="AA28" s="6">
        <v>6</v>
      </c>
    </row>
    <row r="29" spans="2:27" s="27" customFormat="1" ht="15" customHeight="1">
      <c r="B29" s="50" t="s">
        <v>19</v>
      </c>
      <c r="C29" s="51"/>
      <c r="D29" s="51"/>
      <c r="E29" s="51"/>
      <c r="F29" s="52"/>
      <c r="G29" s="3">
        <v>6</v>
      </c>
      <c r="H29" s="22" t="s">
        <v>21</v>
      </c>
      <c r="I29" s="8">
        <v>11</v>
      </c>
      <c r="J29" s="3">
        <v>5</v>
      </c>
      <c r="K29" s="22" t="s">
        <v>21</v>
      </c>
      <c r="L29" s="8">
        <v>11</v>
      </c>
      <c r="M29" s="3">
        <v>5</v>
      </c>
      <c r="N29" s="22" t="s">
        <v>21</v>
      </c>
      <c r="O29" s="8">
        <v>11</v>
      </c>
      <c r="P29" s="3"/>
      <c r="Q29" s="22" t="s">
        <v>21</v>
      </c>
      <c r="R29" s="8"/>
      <c r="S29" s="3"/>
      <c r="T29" s="22" t="s">
        <v>21</v>
      </c>
      <c r="U29" s="8"/>
      <c r="V29" s="3">
        <v>0</v>
      </c>
      <c r="W29" s="22" t="s">
        <v>21</v>
      </c>
      <c r="X29" s="8">
        <v>3</v>
      </c>
      <c r="Y29" s="3">
        <v>1</v>
      </c>
      <c r="Z29" s="22" t="s">
        <v>21</v>
      </c>
      <c r="AA29" s="8">
        <v>7</v>
      </c>
    </row>
    <row r="30" spans="2:27" s="27" customFormat="1" ht="15" customHeight="1">
      <c r="B30" s="47" t="s">
        <v>89</v>
      </c>
      <c r="C30" s="48"/>
      <c r="D30" s="48"/>
      <c r="E30" s="48"/>
      <c r="F30" s="49"/>
      <c r="G30" s="76">
        <v>2</v>
      </c>
      <c r="H30" s="28" t="s">
        <v>21</v>
      </c>
      <c r="I30" s="77">
        <v>11</v>
      </c>
      <c r="J30" s="76">
        <v>5</v>
      </c>
      <c r="K30" s="28" t="s">
        <v>21</v>
      </c>
      <c r="L30" s="77">
        <v>11</v>
      </c>
      <c r="M30" s="76">
        <v>7</v>
      </c>
      <c r="N30" s="28" t="s">
        <v>21</v>
      </c>
      <c r="O30" s="77">
        <v>11</v>
      </c>
      <c r="P30" s="12"/>
      <c r="Q30" s="13" t="s">
        <v>21</v>
      </c>
      <c r="R30" s="20"/>
      <c r="S30" s="12"/>
      <c r="T30" s="13" t="s">
        <v>21</v>
      </c>
      <c r="U30" s="20"/>
      <c r="V30" s="76">
        <v>0</v>
      </c>
      <c r="W30" s="13" t="s">
        <v>21</v>
      </c>
      <c r="X30" s="77">
        <v>3</v>
      </c>
      <c r="Y30" s="76">
        <v>1</v>
      </c>
      <c r="Z30" s="13" t="s">
        <v>21</v>
      </c>
      <c r="AA30" s="77">
        <v>8</v>
      </c>
    </row>
    <row r="31" spans="2:27" s="27" customFormat="1" ht="15" customHeight="1">
      <c r="B31" s="47" t="s">
        <v>90</v>
      </c>
      <c r="C31" s="48"/>
      <c r="D31" s="48"/>
      <c r="E31" s="48"/>
      <c r="F31" s="49"/>
      <c r="G31" s="76">
        <v>11</v>
      </c>
      <c r="H31" s="28" t="s">
        <v>21</v>
      </c>
      <c r="I31" s="77">
        <v>6</v>
      </c>
      <c r="J31" s="76">
        <v>8</v>
      </c>
      <c r="K31" s="28" t="s">
        <v>21</v>
      </c>
      <c r="L31" s="77">
        <v>11</v>
      </c>
      <c r="M31" s="76">
        <v>7</v>
      </c>
      <c r="N31" s="28" t="s">
        <v>21</v>
      </c>
      <c r="O31" s="77">
        <v>11</v>
      </c>
      <c r="P31" s="76">
        <v>7</v>
      </c>
      <c r="Q31" s="28" t="s">
        <v>21</v>
      </c>
      <c r="R31" s="77">
        <v>11</v>
      </c>
      <c r="S31" s="76"/>
      <c r="T31" s="28" t="s">
        <v>21</v>
      </c>
      <c r="U31" s="77"/>
      <c r="V31" s="76">
        <v>1</v>
      </c>
      <c r="W31" s="28" t="s">
        <v>21</v>
      </c>
      <c r="X31" s="77">
        <v>3</v>
      </c>
      <c r="Y31" s="76">
        <v>1</v>
      </c>
      <c r="Z31" s="28" t="s">
        <v>21</v>
      </c>
      <c r="AA31" s="77">
        <v>9</v>
      </c>
    </row>
    <row r="32" spans="2:27" s="27" customFormat="1" ht="19.5" customHeight="1">
      <c r="B32" s="54" t="s">
        <v>2</v>
      </c>
      <c r="C32" s="55"/>
      <c r="D32" s="55"/>
      <c r="E32" s="55"/>
      <c r="F32" s="5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30" t="s">
        <v>4</v>
      </c>
      <c r="W32" s="15"/>
      <c r="X32" s="15"/>
      <c r="Y32" s="10"/>
      <c r="Z32" s="10"/>
      <c r="AA32" s="10"/>
    </row>
    <row r="33" spans="2:27" ht="15" customHeight="1">
      <c r="B33" s="47" t="s">
        <v>22</v>
      </c>
      <c r="C33" s="48"/>
      <c r="D33" s="48"/>
      <c r="E33" s="48"/>
      <c r="F33" s="49"/>
      <c r="G33" s="5">
        <v>11</v>
      </c>
      <c r="H33" s="28" t="s">
        <v>21</v>
      </c>
      <c r="I33" s="6">
        <v>9</v>
      </c>
      <c r="J33" s="5">
        <v>11</v>
      </c>
      <c r="K33" s="74" t="s">
        <v>21</v>
      </c>
      <c r="L33" s="6">
        <v>7</v>
      </c>
      <c r="M33" s="5">
        <v>11</v>
      </c>
      <c r="N33" s="28" t="s">
        <v>21</v>
      </c>
      <c r="O33" s="6">
        <v>5</v>
      </c>
      <c r="P33" s="5"/>
      <c r="Q33" s="28" t="s">
        <v>21</v>
      </c>
      <c r="R33" s="6"/>
      <c r="S33" s="5"/>
      <c r="T33" s="28" t="s">
        <v>21</v>
      </c>
      <c r="U33" s="6"/>
      <c r="V33" s="5">
        <v>3</v>
      </c>
      <c r="W33" s="28" t="s">
        <v>21</v>
      </c>
      <c r="X33" s="6">
        <v>0</v>
      </c>
      <c r="Y33" s="5">
        <v>2</v>
      </c>
      <c r="Z33" s="28" t="s">
        <v>21</v>
      </c>
      <c r="AA33" s="6">
        <v>9</v>
      </c>
    </row>
    <row r="34" spans="2:27" ht="15" customHeight="1">
      <c r="B34" s="47" t="s">
        <v>23</v>
      </c>
      <c r="C34" s="48"/>
      <c r="D34" s="48"/>
      <c r="E34" s="48"/>
      <c r="F34" s="49"/>
      <c r="G34" s="5">
        <v>8</v>
      </c>
      <c r="H34" s="28" t="s">
        <v>21</v>
      </c>
      <c r="I34" s="6">
        <v>11</v>
      </c>
      <c r="J34" s="5">
        <v>7</v>
      </c>
      <c r="K34" s="28" t="s">
        <v>21</v>
      </c>
      <c r="L34" s="6">
        <v>11</v>
      </c>
      <c r="M34" s="5">
        <v>9</v>
      </c>
      <c r="N34" s="28" t="s">
        <v>21</v>
      </c>
      <c r="O34" s="6">
        <v>11</v>
      </c>
      <c r="P34" s="5"/>
      <c r="Q34" s="28" t="s">
        <v>21</v>
      </c>
      <c r="R34" s="6"/>
      <c r="S34" s="5"/>
      <c r="T34" s="28" t="s">
        <v>21</v>
      </c>
      <c r="U34" s="6"/>
      <c r="V34" s="5">
        <v>0</v>
      </c>
      <c r="W34" s="28" t="s">
        <v>21</v>
      </c>
      <c r="X34" s="6">
        <v>3</v>
      </c>
      <c r="Y34" s="5">
        <v>2</v>
      </c>
      <c r="Z34" s="28" t="s">
        <v>21</v>
      </c>
      <c r="AA34" s="6">
        <v>10</v>
      </c>
    </row>
    <row r="35" spans="2:27" ht="15" customHeight="1">
      <c r="B35" s="47" t="s">
        <v>24</v>
      </c>
      <c r="C35" s="48"/>
      <c r="D35" s="48"/>
      <c r="E35" s="48"/>
      <c r="F35" s="49"/>
      <c r="G35" s="5">
        <v>8</v>
      </c>
      <c r="H35" s="28" t="s">
        <v>21</v>
      </c>
      <c r="I35" s="6">
        <v>11</v>
      </c>
      <c r="J35" s="5">
        <v>3</v>
      </c>
      <c r="K35" s="28" t="s">
        <v>21</v>
      </c>
      <c r="L35" s="6">
        <v>11</v>
      </c>
      <c r="M35" s="5">
        <v>6</v>
      </c>
      <c r="N35" s="28" t="s">
        <v>21</v>
      </c>
      <c r="O35" s="6">
        <v>11</v>
      </c>
      <c r="P35" s="5"/>
      <c r="Q35" s="28" t="s">
        <v>21</v>
      </c>
      <c r="R35" s="6"/>
      <c r="S35" s="5"/>
      <c r="T35" s="28" t="s">
        <v>21</v>
      </c>
      <c r="U35" s="6"/>
      <c r="V35" s="5">
        <v>0</v>
      </c>
      <c r="W35" s="28" t="s">
        <v>21</v>
      </c>
      <c r="X35" s="6">
        <v>3</v>
      </c>
      <c r="Y35" s="5">
        <v>2</v>
      </c>
      <c r="Z35" s="28" t="s">
        <v>21</v>
      </c>
      <c r="AA35" s="6">
        <v>11</v>
      </c>
    </row>
    <row r="36" spans="2:27" ht="15" customHeight="1">
      <c r="B36" s="47" t="s">
        <v>25</v>
      </c>
      <c r="C36" s="48"/>
      <c r="D36" s="48"/>
      <c r="E36" s="48"/>
      <c r="F36" s="49"/>
      <c r="G36" s="3">
        <v>7</v>
      </c>
      <c r="H36" s="22" t="s">
        <v>21</v>
      </c>
      <c r="I36" s="8">
        <v>11</v>
      </c>
      <c r="J36" s="3">
        <v>2</v>
      </c>
      <c r="K36" s="22" t="s">
        <v>21</v>
      </c>
      <c r="L36" s="8">
        <v>11</v>
      </c>
      <c r="M36" s="3">
        <v>8</v>
      </c>
      <c r="N36" s="22" t="s">
        <v>21</v>
      </c>
      <c r="O36" s="8">
        <v>11</v>
      </c>
      <c r="P36" s="3"/>
      <c r="Q36" s="22" t="s">
        <v>21</v>
      </c>
      <c r="R36" s="8"/>
      <c r="S36" s="3"/>
      <c r="T36" s="22" t="s">
        <v>21</v>
      </c>
      <c r="U36" s="8"/>
      <c r="V36" s="3">
        <v>0</v>
      </c>
      <c r="W36" s="22" t="s">
        <v>21</v>
      </c>
      <c r="X36" s="8">
        <v>3</v>
      </c>
      <c r="Y36" s="3">
        <v>2</v>
      </c>
      <c r="Z36" s="22" t="s">
        <v>21</v>
      </c>
      <c r="AA36" s="8">
        <v>12</v>
      </c>
    </row>
    <row r="37" spans="2:27" ht="13.5">
      <c r="B37" s="55" t="s">
        <v>3</v>
      </c>
      <c r="C37" s="56"/>
      <c r="D37" s="56"/>
      <c r="E37" s="56"/>
      <c r="F37" s="5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31" t="s">
        <v>4</v>
      </c>
      <c r="W37" s="31"/>
      <c r="X37" s="10"/>
      <c r="Y37" s="10"/>
      <c r="Z37" s="10"/>
      <c r="AA37" s="10"/>
    </row>
    <row r="38" spans="2:27" ht="13.5">
      <c r="B38" s="47" t="s">
        <v>26</v>
      </c>
      <c r="C38" s="57"/>
      <c r="D38" s="57"/>
      <c r="E38" s="57"/>
      <c r="F38" s="49"/>
      <c r="G38" s="5">
        <v>11</v>
      </c>
      <c r="H38" s="28" t="s">
        <v>21</v>
      </c>
      <c r="I38" s="6">
        <v>9</v>
      </c>
      <c r="J38" s="5">
        <v>12</v>
      </c>
      <c r="K38" s="28" t="s">
        <v>21</v>
      </c>
      <c r="L38" s="6">
        <v>10</v>
      </c>
      <c r="M38" s="5">
        <v>5</v>
      </c>
      <c r="N38" s="28" t="s">
        <v>21</v>
      </c>
      <c r="O38" s="6">
        <v>11</v>
      </c>
      <c r="P38" s="5">
        <v>3</v>
      </c>
      <c r="Q38" s="28" t="s">
        <v>21</v>
      </c>
      <c r="R38" s="6">
        <v>11</v>
      </c>
      <c r="S38" s="5">
        <v>1</v>
      </c>
      <c r="T38" s="74" t="s">
        <v>21</v>
      </c>
      <c r="U38" s="6">
        <v>11</v>
      </c>
      <c r="V38" s="5">
        <v>2</v>
      </c>
      <c r="W38" s="28" t="s">
        <v>21</v>
      </c>
      <c r="X38" s="6">
        <v>3</v>
      </c>
      <c r="Y38" s="5">
        <v>2</v>
      </c>
      <c r="Z38" s="28" t="s">
        <v>21</v>
      </c>
      <c r="AA38" s="6">
        <v>13</v>
      </c>
    </row>
    <row r="39" spans="2:27" ht="13.5">
      <c r="B39" s="47" t="s">
        <v>27</v>
      </c>
      <c r="C39" s="57"/>
      <c r="D39" s="57"/>
      <c r="E39" s="57"/>
      <c r="F39" s="49"/>
      <c r="G39" s="5">
        <v>11</v>
      </c>
      <c r="H39" s="74" t="s">
        <v>21</v>
      </c>
      <c r="I39" s="6">
        <v>9</v>
      </c>
      <c r="J39" s="5">
        <v>11</v>
      </c>
      <c r="K39" s="28" t="s">
        <v>21</v>
      </c>
      <c r="L39" s="6">
        <v>9</v>
      </c>
      <c r="M39" s="5">
        <v>6</v>
      </c>
      <c r="N39" s="28" t="s">
        <v>21</v>
      </c>
      <c r="O39" s="6">
        <v>11</v>
      </c>
      <c r="P39" s="5">
        <v>11</v>
      </c>
      <c r="Q39" s="28" t="s">
        <v>21</v>
      </c>
      <c r="R39" s="6">
        <v>6</v>
      </c>
      <c r="S39" s="5"/>
      <c r="T39" s="28" t="s">
        <v>21</v>
      </c>
      <c r="U39" s="6"/>
      <c r="V39" s="5">
        <v>3</v>
      </c>
      <c r="W39" s="28" t="s">
        <v>21</v>
      </c>
      <c r="X39" s="6">
        <v>1</v>
      </c>
      <c r="Y39" s="5">
        <v>3</v>
      </c>
      <c r="Z39" s="28" t="s">
        <v>21</v>
      </c>
      <c r="AA39" s="6">
        <v>13</v>
      </c>
    </row>
    <row r="40" spans="2:27" ht="13.5">
      <c r="B40" s="47" t="s">
        <v>28</v>
      </c>
      <c r="C40" s="57"/>
      <c r="D40" s="57"/>
      <c r="E40" s="57"/>
      <c r="F40" s="49"/>
      <c r="G40" s="5">
        <v>7</v>
      </c>
      <c r="H40" s="28" t="s">
        <v>21</v>
      </c>
      <c r="I40" s="6">
        <v>11</v>
      </c>
      <c r="J40" s="5">
        <v>11</v>
      </c>
      <c r="K40" s="28" t="s">
        <v>21</v>
      </c>
      <c r="L40" s="6">
        <v>13</v>
      </c>
      <c r="M40" s="5">
        <v>7</v>
      </c>
      <c r="N40" s="28" t="s">
        <v>21</v>
      </c>
      <c r="O40" s="6">
        <v>11</v>
      </c>
      <c r="P40" s="5"/>
      <c r="Q40" s="28" t="s">
        <v>21</v>
      </c>
      <c r="R40" s="6"/>
      <c r="S40" s="5"/>
      <c r="T40" s="28" t="s">
        <v>21</v>
      </c>
      <c r="U40" s="6"/>
      <c r="V40" s="5">
        <v>0</v>
      </c>
      <c r="W40" s="28" t="s">
        <v>21</v>
      </c>
      <c r="X40" s="6">
        <v>3</v>
      </c>
      <c r="Y40" s="5">
        <v>3</v>
      </c>
      <c r="Z40" s="28" t="s">
        <v>21</v>
      </c>
      <c r="AA40" s="6">
        <v>14</v>
      </c>
    </row>
    <row r="41" spans="2:27" ht="14.25" thickBot="1">
      <c r="B41" s="47" t="s">
        <v>29</v>
      </c>
      <c r="C41" s="57"/>
      <c r="D41" s="57"/>
      <c r="E41" s="57"/>
      <c r="F41" s="49"/>
      <c r="G41" s="3">
        <v>1</v>
      </c>
      <c r="H41" s="22" t="s">
        <v>21</v>
      </c>
      <c r="I41" s="8">
        <v>11</v>
      </c>
      <c r="J41" s="3">
        <v>5</v>
      </c>
      <c r="K41" s="22" t="s">
        <v>21</v>
      </c>
      <c r="L41" s="8">
        <v>11</v>
      </c>
      <c r="M41" s="3">
        <v>2</v>
      </c>
      <c r="N41" s="75" t="s">
        <v>21</v>
      </c>
      <c r="O41" s="8">
        <v>11</v>
      </c>
      <c r="P41" s="3">
        <v>2</v>
      </c>
      <c r="Q41" s="22" t="s">
        <v>21</v>
      </c>
      <c r="R41" s="8">
        <v>11</v>
      </c>
      <c r="S41" s="2"/>
      <c r="T41" s="9" t="s">
        <v>21</v>
      </c>
      <c r="U41" s="14"/>
      <c r="V41" s="2">
        <v>0</v>
      </c>
      <c r="W41" s="9" t="s">
        <v>21</v>
      </c>
      <c r="X41" s="14">
        <v>3</v>
      </c>
      <c r="Y41" s="2">
        <v>3</v>
      </c>
      <c r="Z41" s="9" t="s">
        <v>21</v>
      </c>
      <c r="AA41" s="14">
        <v>15</v>
      </c>
    </row>
    <row r="42" spans="19:27" ht="13.5" thickBot="1">
      <c r="S42" s="24"/>
      <c r="T42" s="34" t="s">
        <v>30</v>
      </c>
      <c r="U42" s="18"/>
      <c r="V42" s="18"/>
      <c r="W42" s="18"/>
      <c r="X42" s="18"/>
      <c r="Y42" s="24">
        <v>3</v>
      </c>
      <c r="Z42" s="26" t="s">
        <v>21</v>
      </c>
      <c r="AA42" s="19">
        <v>15</v>
      </c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F43"/>
  <sheetViews>
    <sheetView zoomScalePageLayoutView="0" workbookViewId="0" topLeftCell="A28">
      <selection activeCell="AA43" sqref="AA43"/>
    </sheetView>
  </sheetViews>
  <sheetFormatPr defaultColWidth="9.140625" defaultRowHeight="12.75"/>
  <cols>
    <col min="2" max="2" width="1.7109375" style="0" customWidth="1"/>
    <col min="3" max="3" width="2.421875" style="0" customWidth="1"/>
    <col min="4" max="6" width="1.7109375" style="0" customWidth="1"/>
    <col min="7" max="27" width="3.140625" style="0" customWidth="1"/>
    <col min="28" max="28" width="1.7109375" style="0" customWidth="1"/>
  </cols>
  <sheetData>
    <row r="5" spans="2:27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9.5" customHeight="1">
      <c r="B6" s="4"/>
      <c r="C6" s="4"/>
      <c r="D6" s="4"/>
      <c r="E6" s="4"/>
      <c r="F6" s="4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9" ht="20.25" customHeight="1">
      <c r="A7" s="4"/>
      <c r="B7" s="4"/>
      <c r="C7" s="4"/>
      <c r="D7" s="4"/>
      <c r="E7" s="4"/>
      <c r="F7" s="4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25"/>
      <c r="X7" s="7"/>
      <c r="Y7" s="7"/>
      <c r="Z7" s="7"/>
      <c r="AA7" s="7"/>
      <c r="AB7" s="4"/>
      <c r="AC7" s="4"/>
    </row>
    <row r="8" spans="2:29" s="35" customFormat="1" ht="21" thickBot="1">
      <c r="B8" s="43"/>
      <c r="C8" s="43"/>
      <c r="D8" s="44" t="s">
        <v>32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2"/>
      <c r="AC8" s="42"/>
    </row>
    <row r="9" spans="2:32" ht="18" thickBot="1">
      <c r="B9" s="58" t="s">
        <v>6</v>
      </c>
      <c r="C9" s="59"/>
      <c r="D9" s="60"/>
      <c r="E9" s="70" t="s">
        <v>72</v>
      </c>
      <c r="F9" s="17"/>
      <c r="G9" s="17"/>
      <c r="H9" s="17"/>
      <c r="I9" s="17"/>
      <c r="J9" s="17"/>
      <c r="K9" s="17"/>
      <c r="L9" s="17"/>
      <c r="M9" s="1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9"/>
      <c r="AB9" s="4"/>
      <c r="AC9" s="4"/>
      <c r="AF9" s="69"/>
    </row>
    <row r="10" spans="2:32" ht="18" thickBot="1">
      <c r="B10" s="58" t="s">
        <v>7</v>
      </c>
      <c r="C10" s="59"/>
      <c r="D10" s="61"/>
      <c r="E10" s="71" t="s">
        <v>73</v>
      </c>
      <c r="F10" s="1"/>
      <c r="G10" s="1"/>
      <c r="H10" s="1"/>
      <c r="I10" s="1"/>
      <c r="J10" s="1"/>
      <c r="K10" s="1"/>
      <c r="L10" s="1"/>
      <c r="M10" s="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23"/>
      <c r="AB10" s="4"/>
      <c r="AC10" s="4"/>
      <c r="AF10" s="69"/>
    </row>
    <row r="11" spans="2:32" ht="18" thickBot="1">
      <c r="B11" s="58" t="s">
        <v>8</v>
      </c>
      <c r="C11" s="59"/>
      <c r="D11" s="60"/>
      <c r="E11" s="71" t="s">
        <v>74</v>
      </c>
      <c r="F11" s="17"/>
      <c r="G11" s="17"/>
      <c r="H11" s="17"/>
      <c r="I11" s="17"/>
      <c r="J11" s="17"/>
      <c r="K11" s="17"/>
      <c r="L11" s="17"/>
      <c r="M11" s="17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/>
      <c r="AB11" s="4"/>
      <c r="AC11" s="4"/>
      <c r="AF11" s="69"/>
    </row>
    <row r="12" spans="2:32" ht="18" thickBot="1">
      <c r="B12" s="58" t="s">
        <v>5</v>
      </c>
      <c r="C12" s="59"/>
      <c r="D12" s="60"/>
      <c r="E12" s="71" t="s">
        <v>75</v>
      </c>
      <c r="F12" s="17"/>
      <c r="G12" s="17"/>
      <c r="H12" s="17"/>
      <c r="I12" s="17"/>
      <c r="J12" s="17"/>
      <c r="K12" s="17"/>
      <c r="L12" s="17"/>
      <c r="M12" s="1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9"/>
      <c r="AB12" s="4"/>
      <c r="AC12" s="4"/>
      <c r="AF12" s="69"/>
    </row>
    <row r="13" spans="2:29" s="35" customFormat="1" ht="23.25" customHeight="1" thickBot="1">
      <c r="B13" s="36"/>
      <c r="C13" s="37"/>
      <c r="D13" s="38" t="s">
        <v>31</v>
      </c>
      <c r="E13" s="38"/>
      <c r="F13" s="38"/>
      <c r="G13" s="38"/>
      <c r="H13" s="38"/>
      <c r="I13" s="38"/>
      <c r="J13" s="38"/>
      <c r="K13" s="39"/>
      <c r="L13" s="38"/>
      <c r="M13" s="38"/>
      <c r="N13" s="38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1"/>
      <c r="AB13" s="42"/>
      <c r="AC13" s="42"/>
    </row>
    <row r="14" spans="2:29" ht="17.25">
      <c r="B14" s="16"/>
      <c r="C14" s="16"/>
      <c r="D14" s="62"/>
      <c r="E14" s="1"/>
      <c r="F14" s="1"/>
      <c r="G14" s="1"/>
      <c r="H14" s="1"/>
      <c r="I14" s="1"/>
      <c r="J14" s="1"/>
      <c r="K14" s="1"/>
      <c r="L14" s="1"/>
      <c r="M14" s="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ht="13.5" thickBot="1"/>
    <row r="16" spans="2:29" ht="18" thickBot="1">
      <c r="B16" s="58" t="s">
        <v>9</v>
      </c>
      <c r="C16" s="59"/>
      <c r="D16" s="64"/>
      <c r="E16" s="65" t="s">
        <v>53</v>
      </c>
      <c r="F16" s="17"/>
      <c r="G16" s="17"/>
      <c r="H16" s="17"/>
      <c r="I16" s="17"/>
      <c r="J16" s="17"/>
      <c r="K16" s="17"/>
      <c r="L16" s="17"/>
      <c r="M16" s="17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9"/>
      <c r="AB16" s="4"/>
      <c r="AC16" s="4"/>
    </row>
    <row r="17" spans="2:29" ht="18" thickBot="1">
      <c r="B17" s="58" t="s">
        <v>10</v>
      </c>
      <c r="C17" s="59"/>
      <c r="D17" s="64"/>
      <c r="E17" s="65" t="s">
        <v>54</v>
      </c>
      <c r="F17" s="17"/>
      <c r="G17" s="17"/>
      <c r="H17" s="17"/>
      <c r="I17" s="17"/>
      <c r="J17" s="17"/>
      <c r="K17" s="17"/>
      <c r="L17" s="17"/>
      <c r="M17" s="17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4"/>
      <c r="AC17" s="4"/>
    </row>
    <row r="18" spans="2:29" ht="18" thickBot="1">
      <c r="B18" s="58" t="s">
        <v>11</v>
      </c>
      <c r="C18" s="59"/>
      <c r="D18" s="64"/>
      <c r="E18" s="65" t="s">
        <v>40</v>
      </c>
      <c r="F18" s="17"/>
      <c r="G18" s="17"/>
      <c r="H18" s="17"/>
      <c r="I18" s="17"/>
      <c r="J18" s="17"/>
      <c r="K18" s="17"/>
      <c r="L18" s="17"/>
      <c r="M18" s="17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/>
      <c r="AB18" s="4"/>
      <c r="AC18" s="4"/>
    </row>
    <row r="19" spans="2:29" ht="18" thickBot="1">
      <c r="B19" s="58" t="s">
        <v>12</v>
      </c>
      <c r="C19" s="63"/>
      <c r="D19" s="64"/>
      <c r="E19" s="65" t="s">
        <v>39</v>
      </c>
      <c r="F19" s="17"/>
      <c r="G19" s="17"/>
      <c r="H19" s="17"/>
      <c r="I19" s="17"/>
      <c r="J19" s="17"/>
      <c r="K19" s="17"/>
      <c r="L19" s="17"/>
      <c r="M19" s="17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9"/>
      <c r="AB19" s="4"/>
      <c r="AC19" s="4"/>
    </row>
    <row r="20" spans="2:29" ht="12.75" customHeight="1">
      <c r="B20" s="11"/>
      <c r="C20" s="11"/>
      <c r="D20" s="21"/>
      <c r="E20" s="1"/>
      <c r="F20" s="1"/>
      <c r="G20" s="1"/>
      <c r="H20" s="1"/>
      <c r="I20" s="1"/>
      <c r="J20" s="1"/>
      <c r="K20" s="1"/>
      <c r="L20" s="1"/>
      <c r="M20" s="1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7" s="27" customFormat="1" ht="19.5" customHeight="1">
      <c r="A21" s="9"/>
      <c r="B21" s="15" t="s">
        <v>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30" t="s">
        <v>4</v>
      </c>
      <c r="W21" s="15"/>
      <c r="X21" s="15"/>
      <c r="Y21" s="15"/>
      <c r="Z21" s="15"/>
      <c r="AA21" s="15"/>
    </row>
    <row r="22" spans="2:27" s="27" customFormat="1" ht="15" customHeight="1">
      <c r="B22" s="45" t="s">
        <v>13</v>
      </c>
      <c r="C22" s="46"/>
      <c r="D22" s="46"/>
      <c r="E22" s="46"/>
      <c r="F22" s="46"/>
      <c r="G22" s="5">
        <v>7</v>
      </c>
      <c r="H22" s="28" t="s">
        <v>21</v>
      </c>
      <c r="I22" s="6">
        <v>11</v>
      </c>
      <c r="J22" s="5">
        <v>11</v>
      </c>
      <c r="K22" s="28" t="s">
        <v>21</v>
      </c>
      <c r="L22" s="6">
        <v>8</v>
      </c>
      <c r="M22" s="5">
        <v>11</v>
      </c>
      <c r="N22" s="28" t="s">
        <v>21</v>
      </c>
      <c r="O22" s="6">
        <v>9</v>
      </c>
      <c r="P22" s="5">
        <v>11</v>
      </c>
      <c r="Q22" s="28" t="s">
        <v>21</v>
      </c>
      <c r="R22" s="6">
        <v>8</v>
      </c>
      <c r="S22" s="5"/>
      <c r="T22" s="28" t="s">
        <v>21</v>
      </c>
      <c r="U22" s="6"/>
      <c r="V22" s="5">
        <v>3</v>
      </c>
      <c r="W22" s="28" t="s">
        <v>21</v>
      </c>
      <c r="X22" s="6">
        <v>1</v>
      </c>
      <c r="Y22" s="5">
        <v>1</v>
      </c>
      <c r="Z22" s="28" t="s">
        <v>21</v>
      </c>
      <c r="AA22" s="6">
        <v>0</v>
      </c>
    </row>
    <row r="23" spans="2:27" s="27" customFormat="1" ht="15" customHeight="1">
      <c r="B23" s="47" t="s">
        <v>14</v>
      </c>
      <c r="C23" s="48"/>
      <c r="D23" s="48"/>
      <c r="E23" s="48"/>
      <c r="F23" s="49"/>
      <c r="G23" s="5">
        <v>9</v>
      </c>
      <c r="H23" s="28" t="s">
        <v>21</v>
      </c>
      <c r="I23" s="6">
        <v>11</v>
      </c>
      <c r="J23" s="5">
        <v>11</v>
      </c>
      <c r="K23" s="28" t="s">
        <v>21</v>
      </c>
      <c r="L23" s="6">
        <v>7</v>
      </c>
      <c r="M23" s="5">
        <v>11</v>
      </c>
      <c r="N23" s="74" t="s">
        <v>21</v>
      </c>
      <c r="O23" s="6">
        <v>6</v>
      </c>
      <c r="P23" s="5">
        <v>11</v>
      </c>
      <c r="Q23" s="28" t="s">
        <v>21</v>
      </c>
      <c r="R23" s="6">
        <v>7</v>
      </c>
      <c r="S23" s="5"/>
      <c r="T23" s="28" t="s">
        <v>21</v>
      </c>
      <c r="U23" s="6"/>
      <c r="V23" s="5">
        <v>3</v>
      </c>
      <c r="W23" s="28" t="s">
        <v>21</v>
      </c>
      <c r="X23" s="6">
        <v>1</v>
      </c>
      <c r="Y23" s="5">
        <v>2</v>
      </c>
      <c r="Z23" s="28" t="s">
        <v>21</v>
      </c>
      <c r="AA23" s="6">
        <v>0</v>
      </c>
    </row>
    <row r="24" spans="2:27" s="27" customFormat="1" ht="15" customHeight="1">
      <c r="B24" s="47" t="s">
        <v>15</v>
      </c>
      <c r="C24" s="48"/>
      <c r="D24" s="48"/>
      <c r="E24" s="48"/>
      <c r="F24" s="49"/>
      <c r="G24" s="5">
        <v>6</v>
      </c>
      <c r="H24" s="28" t="s">
        <v>21</v>
      </c>
      <c r="I24" s="6">
        <v>11</v>
      </c>
      <c r="J24" s="5">
        <v>8</v>
      </c>
      <c r="K24" s="28" t="s">
        <v>21</v>
      </c>
      <c r="L24" s="6">
        <v>11</v>
      </c>
      <c r="M24" s="5">
        <v>11</v>
      </c>
      <c r="N24" s="28" t="s">
        <v>21</v>
      </c>
      <c r="O24" s="6">
        <v>7</v>
      </c>
      <c r="P24" s="5">
        <v>11</v>
      </c>
      <c r="Q24" s="28" t="s">
        <v>21</v>
      </c>
      <c r="R24" s="6">
        <v>13</v>
      </c>
      <c r="S24" s="5"/>
      <c r="T24" s="28" t="s">
        <v>21</v>
      </c>
      <c r="U24" s="6"/>
      <c r="V24" s="5">
        <v>1</v>
      </c>
      <c r="W24" s="28" t="s">
        <v>21</v>
      </c>
      <c r="X24" s="6">
        <v>3</v>
      </c>
      <c r="Y24" s="5">
        <v>2</v>
      </c>
      <c r="Z24" s="28" t="s">
        <v>21</v>
      </c>
      <c r="AA24" s="6">
        <v>1</v>
      </c>
    </row>
    <row r="25" spans="2:27" s="27" customFormat="1" ht="15" customHeight="1">
      <c r="B25" s="50" t="s">
        <v>16</v>
      </c>
      <c r="C25" s="51"/>
      <c r="D25" s="51"/>
      <c r="E25" s="51"/>
      <c r="F25" s="52"/>
      <c r="G25" s="3">
        <v>11</v>
      </c>
      <c r="H25" s="22" t="s">
        <v>21</v>
      </c>
      <c r="I25" s="8">
        <v>7</v>
      </c>
      <c r="J25" s="3">
        <v>7</v>
      </c>
      <c r="K25" s="22" t="s">
        <v>21</v>
      </c>
      <c r="L25" s="8">
        <v>11</v>
      </c>
      <c r="M25" s="3">
        <v>11</v>
      </c>
      <c r="N25" s="22" t="s">
        <v>21</v>
      </c>
      <c r="O25" s="8">
        <v>13</v>
      </c>
      <c r="P25" s="3">
        <v>11</v>
      </c>
      <c r="Q25" s="22" t="s">
        <v>21</v>
      </c>
      <c r="R25" s="8">
        <v>8</v>
      </c>
      <c r="S25" s="3">
        <v>8</v>
      </c>
      <c r="T25" s="22" t="s">
        <v>21</v>
      </c>
      <c r="U25" s="8">
        <v>11</v>
      </c>
      <c r="V25" s="3">
        <v>2</v>
      </c>
      <c r="W25" s="22" t="s">
        <v>21</v>
      </c>
      <c r="X25" s="8">
        <v>3</v>
      </c>
      <c r="Y25" s="3">
        <v>2</v>
      </c>
      <c r="Z25" s="22" t="s">
        <v>21</v>
      </c>
      <c r="AA25" s="8">
        <v>2</v>
      </c>
    </row>
    <row r="26" spans="2:27" s="27" customFormat="1" ht="15" customHeight="1">
      <c r="B26" s="53" t="s">
        <v>1</v>
      </c>
      <c r="C26" s="53"/>
      <c r="D26" s="53"/>
      <c r="E26" s="53"/>
      <c r="F26" s="53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29" t="s">
        <v>4</v>
      </c>
      <c r="W26" s="28"/>
      <c r="X26" s="32"/>
      <c r="Y26" s="32"/>
      <c r="Z26" s="32"/>
      <c r="AA26" s="33"/>
    </row>
    <row r="27" spans="2:27" s="27" customFormat="1" ht="15" customHeight="1">
      <c r="B27" s="47" t="s">
        <v>18</v>
      </c>
      <c r="C27" s="48"/>
      <c r="D27" s="48"/>
      <c r="E27" s="48"/>
      <c r="F27" s="49"/>
      <c r="G27" s="5">
        <v>11</v>
      </c>
      <c r="H27" s="28" t="s">
        <v>21</v>
      </c>
      <c r="I27" s="6">
        <v>9</v>
      </c>
      <c r="J27" s="5">
        <v>9</v>
      </c>
      <c r="K27" s="28" t="s">
        <v>21</v>
      </c>
      <c r="L27" s="6">
        <v>11</v>
      </c>
      <c r="M27" s="5">
        <v>11</v>
      </c>
      <c r="N27" s="28" t="s">
        <v>21</v>
      </c>
      <c r="O27" s="6">
        <v>5</v>
      </c>
      <c r="P27" s="5">
        <v>11</v>
      </c>
      <c r="Q27" s="28" t="s">
        <v>21</v>
      </c>
      <c r="R27" s="6">
        <v>7</v>
      </c>
      <c r="S27" s="5"/>
      <c r="T27" s="28" t="s">
        <v>21</v>
      </c>
      <c r="U27" s="6"/>
      <c r="V27" s="5">
        <v>3</v>
      </c>
      <c r="W27" s="28" t="s">
        <v>21</v>
      </c>
      <c r="X27" s="6">
        <v>1</v>
      </c>
      <c r="Y27" s="5">
        <v>3</v>
      </c>
      <c r="Z27" s="28" t="s">
        <v>21</v>
      </c>
      <c r="AA27" s="6">
        <v>2</v>
      </c>
    </row>
    <row r="28" spans="2:27" s="27" customFormat="1" ht="15" customHeight="1">
      <c r="B28" s="47" t="s">
        <v>17</v>
      </c>
      <c r="C28" s="48"/>
      <c r="D28" s="48"/>
      <c r="E28" s="48"/>
      <c r="F28" s="49"/>
      <c r="G28" s="5">
        <v>11</v>
      </c>
      <c r="H28" s="28" t="s">
        <v>21</v>
      </c>
      <c r="I28" s="6">
        <v>9</v>
      </c>
      <c r="J28" s="5">
        <v>11</v>
      </c>
      <c r="K28" s="28" t="s">
        <v>21</v>
      </c>
      <c r="L28" s="6">
        <v>7</v>
      </c>
      <c r="M28" s="5">
        <v>7</v>
      </c>
      <c r="N28" s="28" t="s">
        <v>21</v>
      </c>
      <c r="O28" s="6">
        <v>11</v>
      </c>
      <c r="P28" s="5">
        <v>11</v>
      </c>
      <c r="Q28" s="28" t="s">
        <v>21</v>
      </c>
      <c r="R28" s="6">
        <v>9</v>
      </c>
      <c r="S28" s="5"/>
      <c r="T28" s="28" t="s">
        <v>21</v>
      </c>
      <c r="U28" s="6"/>
      <c r="V28" s="5">
        <v>3</v>
      </c>
      <c r="W28" s="28" t="s">
        <v>21</v>
      </c>
      <c r="X28" s="6">
        <v>1</v>
      </c>
      <c r="Y28" s="5">
        <v>4</v>
      </c>
      <c r="Z28" s="28" t="s">
        <v>21</v>
      </c>
      <c r="AA28" s="6">
        <v>2</v>
      </c>
    </row>
    <row r="29" spans="2:27" s="27" customFormat="1" ht="15" customHeight="1">
      <c r="B29" s="47" t="s">
        <v>20</v>
      </c>
      <c r="C29" s="48"/>
      <c r="D29" s="48"/>
      <c r="E29" s="48"/>
      <c r="F29" s="49"/>
      <c r="G29" s="5">
        <v>11</v>
      </c>
      <c r="H29" s="28" t="s">
        <v>21</v>
      </c>
      <c r="I29" s="6">
        <v>7</v>
      </c>
      <c r="J29" s="5">
        <v>11</v>
      </c>
      <c r="K29" s="28" t="s">
        <v>21</v>
      </c>
      <c r="L29" s="6">
        <v>6</v>
      </c>
      <c r="M29" s="5">
        <v>11</v>
      </c>
      <c r="N29" s="28" t="s">
        <v>21</v>
      </c>
      <c r="O29" s="6">
        <v>4</v>
      </c>
      <c r="P29" s="5"/>
      <c r="Q29" s="28" t="s">
        <v>21</v>
      </c>
      <c r="R29" s="6"/>
      <c r="S29" s="5"/>
      <c r="T29" s="28" t="s">
        <v>21</v>
      </c>
      <c r="U29" s="6"/>
      <c r="V29" s="5">
        <v>3</v>
      </c>
      <c r="W29" s="28" t="s">
        <v>21</v>
      </c>
      <c r="X29" s="6">
        <v>0</v>
      </c>
      <c r="Y29" s="5">
        <v>5</v>
      </c>
      <c r="Z29" s="28" t="s">
        <v>21</v>
      </c>
      <c r="AA29" s="6">
        <v>2</v>
      </c>
    </row>
    <row r="30" spans="2:27" s="27" customFormat="1" ht="15" customHeight="1">
      <c r="B30" s="50" t="s">
        <v>19</v>
      </c>
      <c r="C30" s="51"/>
      <c r="D30" s="51"/>
      <c r="E30" s="51"/>
      <c r="F30" s="52"/>
      <c r="G30" s="3">
        <v>7</v>
      </c>
      <c r="H30" s="22" t="s">
        <v>21</v>
      </c>
      <c r="I30" s="8">
        <v>11</v>
      </c>
      <c r="J30" s="3">
        <v>9</v>
      </c>
      <c r="K30" s="22" t="s">
        <v>21</v>
      </c>
      <c r="L30" s="8">
        <v>11</v>
      </c>
      <c r="M30" s="3">
        <v>11</v>
      </c>
      <c r="N30" s="22" t="s">
        <v>21</v>
      </c>
      <c r="O30" s="8">
        <v>6</v>
      </c>
      <c r="P30" s="3">
        <v>10</v>
      </c>
      <c r="Q30" s="75" t="s">
        <v>21</v>
      </c>
      <c r="R30" s="8">
        <v>12</v>
      </c>
      <c r="S30" s="3"/>
      <c r="T30" s="22" t="s">
        <v>21</v>
      </c>
      <c r="U30" s="8"/>
      <c r="V30" s="3">
        <v>1</v>
      </c>
      <c r="W30" s="22" t="s">
        <v>21</v>
      </c>
      <c r="X30" s="8">
        <v>3</v>
      </c>
      <c r="Y30" s="3">
        <v>5</v>
      </c>
      <c r="Z30" s="22" t="s">
        <v>21</v>
      </c>
      <c r="AA30" s="8">
        <v>3</v>
      </c>
    </row>
    <row r="31" spans="2:27" s="27" customFormat="1" ht="15" customHeight="1">
      <c r="B31" s="47" t="s">
        <v>91</v>
      </c>
      <c r="C31" s="48"/>
      <c r="D31" s="48"/>
      <c r="E31" s="48"/>
      <c r="F31" s="49"/>
      <c r="G31" s="76">
        <v>7</v>
      </c>
      <c r="H31" s="28" t="s">
        <v>21</v>
      </c>
      <c r="I31" s="77">
        <v>11</v>
      </c>
      <c r="J31" s="76">
        <v>11</v>
      </c>
      <c r="K31" s="28" t="s">
        <v>21</v>
      </c>
      <c r="L31" s="77">
        <v>3</v>
      </c>
      <c r="M31" s="76">
        <v>11</v>
      </c>
      <c r="N31" s="74" t="s">
        <v>21</v>
      </c>
      <c r="O31" s="77">
        <v>8</v>
      </c>
      <c r="P31" s="76">
        <v>9</v>
      </c>
      <c r="Q31" s="28" t="s">
        <v>21</v>
      </c>
      <c r="R31" s="77">
        <v>11</v>
      </c>
      <c r="S31" s="76">
        <v>7</v>
      </c>
      <c r="T31" s="28" t="s">
        <v>21</v>
      </c>
      <c r="U31" s="77">
        <v>11</v>
      </c>
      <c r="V31" s="76">
        <v>2</v>
      </c>
      <c r="W31" s="28" t="s">
        <v>21</v>
      </c>
      <c r="X31" s="77">
        <v>3</v>
      </c>
      <c r="Y31" s="76">
        <v>5</v>
      </c>
      <c r="Z31" s="28" t="s">
        <v>21</v>
      </c>
      <c r="AA31" s="77">
        <v>4</v>
      </c>
    </row>
    <row r="32" spans="2:27" s="27" customFormat="1" ht="15" customHeight="1">
      <c r="B32" s="47" t="s">
        <v>92</v>
      </c>
      <c r="C32" s="48"/>
      <c r="D32" s="48"/>
      <c r="E32" s="48"/>
      <c r="F32" s="49"/>
      <c r="G32" s="76">
        <v>9</v>
      </c>
      <c r="H32" s="28" t="s">
        <v>21</v>
      </c>
      <c r="I32" s="77">
        <v>11</v>
      </c>
      <c r="J32" s="76">
        <v>11</v>
      </c>
      <c r="K32" s="28" t="s">
        <v>21</v>
      </c>
      <c r="L32" s="77">
        <v>7</v>
      </c>
      <c r="M32" s="76">
        <v>11</v>
      </c>
      <c r="N32" s="28" t="s">
        <v>21</v>
      </c>
      <c r="O32" s="77">
        <v>6</v>
      </c>
      <c r="P32" s="76">
        <v>8</v>
      </c>
      <c r="Q32" s="28" t="s">
        <v>21</v>
      </c>
      <c r="R32" s="77">
        <v>11</v>
      </c>
      <c r="S32" s="76">
        <v>11</v>
      </c>
      <c r="T32" s="28" t="s">
        <v>21</v>
      </c>
      <c r="U32" s="77">
        <v>5</v>
      </c>
      <c r="V32" s="76">
        <v>3</v>
      </c>
      <c r="W32" s="28" t="s">
        <v>21</v>
      </c>
      <c r="X32" s="77">
        <v>2</v>
      </c>
      <c r="Y32" s="76">
        <v>6</v>
      </c>
      <c r="Z32" s="28" t="s">
        <v>21</v>
      </c>
      <c r="AA32" s="77">
        <v>4</v>
      </c>
    </row>
    <row r="33" spans="2:27" s="27" customFormat="1" ht="19.5" customHeight="1">
      <c r="B33" s="54" t="s">
        <v>2</v>
      </c>
      <c r="C33" s="55"/>
      <c r="D33" s="55"/>
      <c r="E33" s="55"/>
      <c r="F33" s="5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30" t="s">
        <v>4</v>
      </c>
      <c r="W33" s="15"/>
      <c r="X33" s="15"/>
      <c r="Y33" s="10"/>
      <c r="Z33" s="10"/>
      <c r="AA33" s="10"/>
    </row>
    <row r="34" spans="2:27" ht="15" customHeight="1">
      <c r="B34" s="47" t="s">
        <v>22</v>
      </c>
      <c r="C34" s="48"/>
      <c r="D34" s="48"/>
      <c r="E34" s="48"/>
      <c r="F34" s="49"/>
      <c r="G34" s="5">
        <v>11</v>
      </c>
      <c r="H34" s="28" t="s">
        <v>21</v>
      </c>
      <c r="I34" s="6">
        <v>9</v>
      </c>
      <c r="J34" s="5">
        <v>9</v>
      </c>
      <c r="K34" s="28" t="s">
        <v>21</v>
      </c>
      <c r="L34" s="6">
        <v>11</v>
      </c>
      <c r="M34" s="5">
        <v>11</v>
      </c>
      <c r="N34" s="28" t="s">
        <v>21</v>
      </c>
      <c r="O34" s="6">
        <v>6</v>
      </c>
      <c r="P34" s="5"/>
      <c r="Q34" s="28">
        <v>11</v>
      </c>
      <c r="R34" s="6"/>
      <c r="S34" s="5">
        <v>9</v>
      </c>
      <c r="T34" s="28" t="s">
        <v>21</v>
      </c>
      <c r="U34" s="6"/>
      <c r="V34" s="5">
        <v>3</v>
      </c>
      <c r="W34" s="28" t="s">
        <v>21</v>
      </c>
      <c r="X34" s="6">
        <v>1</v>
      </c>
      <c r="Y34" s="5">
        <v>7</v>
      </c>
      <c r="Z34" s="28" t="s">
        <v>21</v>
      </c>
      <c r="AA34" s="6">
        <v>4</v>
      </c>
    </row>
    <row r="35" spans="2:27" ht="15" customHeight="1">
      <c r="B35" s="47" t="s">
        <v>23</v>
      </c>
      <c r="C35" s="48"/>
      <c r="D35" s="48"/>
      <c r="E35" s="48"/>
      <c r="F35" s="49"/>
      <c r="G35" s="5">
        <v>12</v>
      </c>
      <c r="H35" s="28" t="s">
        <v>21</v>
      </c>
      <c r="I35" s="6">
        <v>10</v>
      </c>
      <c r="J35" s="5">
        <v>11</v>
      </c>
      <c r="K35" s="28" t="s">
        <v>21</v>
      </c>
      <c r="L35" s="6">
        <v>8</v>
      </c>
      <c r="M35" s="5">
        <v>5</v>
      </c>
      <c r="N35" s="28" t="s">
        <v>21</v>
      </c>
      <c r="O35" s="6">
        <v>11</v>
      </c>
      <c r="P35" s="5">
        <v>11</v>
      </c>
      <c r="Q35" s="28" t="s">
        <v>21</v>
      </c>
      <c r="R35" s="6">
        <v>2</v>
      </c>
      <c r="S35" s="5"/>
      <c r="T35" s="28" t="s">
        <v>21</v>
      </c>
      <c r="U35" s="6"/>
      <c r="V35" s="5">
        <v>3</v>
      </c>
      <c r="W35" s="28" t="s">
        <v>21</v>
      </c>
      <c r="X35" s="6">
        <v>1</v>
      </c>
      <c r="Y35" s="5">
        <v>8</v>
      </c>
      <c r="Z35" s="28" t="s">
        <v>21</v>
      </c>
      <c r="AA35" s="6">
        <v>4</v>
      </c>
    </row>
    <row r="36" spans="2:27" ht="15" customHeight="1">
      <c r="B36" s="47" t="s">
        <v>24</v>
      </c>
      <c r="C36" s="48"/>
      <c r="D36" s="48"/>
      <c r="E36" s="48"/>
      <c r="F36" s="49"/>
      <c r="G36" s="5">
        <v>1</v>
      </c>
      <c r="H36" s="28" t="s">
        <v>21</v>
      </c>
      <c r="I36" s="6">
        <v>11</v>
      </c>
      <c r="J36" s="5">
        <v>6</v>
      </c>
      <c r="K36" s="28" t="s">
        <v>21</v>
      </c>
      <c r="L36" s="6">
        <v>11</v>
      </c>
      <c r="M36" s="5">
        <v>11</v>
      </c>
      <c r="N36" s="28" t="s">
        <v>21</v>
      </c>
      <c r="O36" s="6">
        <v>8</v>
      </c>
      <c r="P36" s="5">
        <v>4</v>
      </c>
      <c r="Q36" s="28" t="s">
        <v>21</v>
      </c>
      <c r="R36" s="6">
        <v>11</v>
      </c>
      <c r="S36" s="5"/>
      <c r="T36" s="28" t="s">
        <v>21</v>
      </c>
      <c r="U36" s="6"/>
      <c r="V36" s="5">
        <v>1</v>
      </c>
      <c r="W36" s="28" t="s">
        <v>21</v>
      </c>
      <c r="X36" s="6">
        <v>3</v>
      </c>
      <c r="Y36" s="5">
        <v>8</v>
      </c>
      <c r="Z36" s="28" t="s">
        <v>21</v>
      </c>
      <c r="AA36" s="6">
        <v>5</v>
      </c>
    </row>
    <row r="37" spans="2:27" ht="15" customHeight="1">
      <c r="B37" s="47" t="s">
        <v>25</v>
      </c>
      <c r="C37" s="48"/>
      <c r="D37" s="48"/>
      <c r="E37" s="48"/>
      <c r="F37" s="49"/>
      <c r="G37" s="3">
        <v>3</v>
      </c>
      <c r="H37" s="22" t="s">
        <v>21</v>
      </c>
      <c r="I37" s="8">
        <v>11</v>
      </c>
      <c r="J37" s="3">
        <v>11</v>
      </c>
      <c r="K37" s="22" t="s">
        <v>21</v>
      </c>
      <c r="L37" s="8">
        <v>9</v>
      </c>
      <c r="M37" s="3">
        <v>12</v>
      </c>
      <c r="N37" s="22" t="s">
        <v>21</v>
      </c>
      <c r="O37" s="8">
        <v>14</v>
      </c>
      <c r="P37" s="3">
        <v>9</v>
      </c>
      <c r="Q37" s="22" t="s">
        <v>21</v>
      </c>
      <c r="R37" s="8">
        <v>11</v>
      </c>
      <c r="S37" s="3"/>
      <c r="T37" s="22" t="s">
        <v>21</v>
      </c>
      <c r="U37" s="8"/>
      <c r="V37" s="3">
        <v>1</v>
      </c>
      <c r="W37" s="22" t="s">
        <v>21</v>
      </c>
      <c r="X37" s="8">
        <v>3</v>
      </c>
      <c r="Y37" s="3">
        <v>8</v>
      </c>
      <c r="Z37" s="22" t="s">
        <v>21</v>
      </c>
      <c r="AA37" s="8">
        <v>6</v>
      </c>
    </row>
    <row r="38" spans="2:27" ht="13.5">
      <c r="B38" s="55" t="s">
        <v>3</v>
      </c>
      <c r="C38" s="56"/>
      <c r="D38" s="56"/>
      <c r="E38" s="56"/>
      <c r="F38" s="5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31" t="s">
        <v>4</v>
      </c>
      <c r="W38" s="31"/>
      <c r="X38" s="10"/>
      <c r="Y38" s="10"/>
      <c r="Z38" s="10"/>
      <c r="AA38" s="10"/>
    </row>
    <row r="39" spans="2:27" ht="13.5">
      <c r="B39" s="47" t="s">
        <v>26</v>
      </c>
      <c r="C39" s="57"/>
      <c r="D39" s="57"/>
      <c r="E39" s="57"/>
      <c r="F39" s="49"/>
      <c r="G39" s="5">
        <v>11</v>
      </c>
      <c r="H39" s="28" t="s">
        <v>21</v>
      </c>
      <c r="I39" s="6">
        <v>3</v>
      </c>
      <c r="J39" s="5">
        <v>11</v>
      </c>
      <c r="K39" s="28" t="s">
        <v>21</v>
      </c>
      <c r="L39" s="6">
        <v>3</v>
      </c>
      <c r="M39" s="5">
        <v>11</v>
      </c>
      <c r="N39" s="28" t="s">
        <v>21</v>
      </c>
      <c r="O39" s="6">
        <v>3</v>
      </c>
      <c r="P39" s="5"/>
      <c r="Q39" s="28" t="s">
        <v>21</v>
      </c>
      <c r="R39" s="6"/>
      <c r="S39" s="5"/>
      <c r="T39" s="28" t="s">
        <v>21</v>
      </c>
      <c r="U39" s="6"/>
      <c r="V39" s="5">
        <v>3</v>
      </c>
      <c r="W39" s="28" t="s">
        <v>21</v>
      </c>
      <c r="X39" s="6">
        <v>0</v>
      </c>
      <c r="Y39" s="5">
        <v>9</v>
      </c>
      <c r="Z39" s="28" t="s">
        <v>21</v>
      </c>
      <c r="AA39" s="6">
        <v>6</v>
      </c>
    </row>
    <row r="40" spans="2:27" ht="13.5">
      <c r="B40" s="47" t="s">
        <v>27</v>
      </c>
      <c r="C40" s="57"/>
      <c r="D40" s="57"/>
      <c r="E40" s="57"/>
      <c r="F40" s="49"/>
      <c r="G40" s="5">
        <v>11</v>
      </c>
      <c r="H40" s="28" t="s">
        <v>21</v>
      </c>
      <c r="I40" s="6">
        <v>8</v>
      </c>
      <c r="J40" s="5">
        <v>11</v>
      </c>
      <c r="K40" s="28" t="s">
        <v>21</v>
      </c>
      <c r="L40" s="6">
        <v>6</v>
      </c>
      <c r="M40" s="5">
        <v>11</v>
      </c>
      <c r="N40" s="74" t="s">
        <v>21</v>
      </c>
      <c r="O40" s="6">
        <v>7</v>
      </c>
      <c r="P40" s="5"/>
      <c r="Q40" s="28" t="s">
        <v>21</v>
      </c>
      <c r="R40" s="6"/>
      <c r="S40" s="5"/>
      <c r="T40" s="28" t="s">
        <v>21</v>
      </c>
      <c r="U40" s="6"/>
      <c r="V40" s="5">
        <v>3</v>
      </c>
      <c r="W40" s="28" t="s">
        <v>21</v>
      </c>
      <c r="X40" s="6">
        <v>0</v>
      </c>
      <c r="Y40" s="5">
        <v>10</v>
      </c>
      <c r="Z40" s="28" t="s">
        <v>21</v>
      </c>
      <c r="AA40" s="6">
        <v>6</v>
      </c>
    </row>
    <row r="41" spans="2:27" ht="13.5">
      <c r="B41" s="47" t="s">
        <v>28</v>
      </c>
      <c r="C41" s="57"/>
      <c r="D41" s="57"/>
      <c r="E41" s="57"/>
      <c r="F41" s="49"/>
      <c r="G41" s="5">
        <v>5</v>
      </c>
      <c r="H41" s="28" t="s">
        <v>21</v>
      </c>
      <c r="I41" s="6">
        <v>11</v>
      </c>
      <c r="J41" s="5">
        <v>11</v>
      </c>
      <c r="K41" s="28" t="s">
        <v>21</v>
      </c>
      <c r="L41" s="6">
        <v>8</v>
      </c>
      <c r="M41" s="5">
        <v>11</v>
      </c>
      <c r="N41" s="28" t="s">
        <v>21</v>
      </c>
      <c r="O41" s="6">
        <v>3</v>
      </c>
      <c r="P41" s="5">
        <v>8</v>
      </c>
      <c r="Q41" s="28" t="s">
        <v>21</v>
      </c>
      <c r="R41" s="6">
        <v>11</v>
      </c>
      <c r="S41" s="5">
        <v>11</v>
      </c>
      <c r="T41" s="28" t="s">
        <v>21</v>
      </c>
      <c r="U41" s="6">
        <v>7</v>
      </c>
      <c r="V41" s="5">
        <v>3</v>
      </c>
      <c r="W41" s="28" t="s">
        <v>21</v>
      </c>
      <c r="X41" s="6">
        <v>2</v>
      </c>
      <c r="Y41" s="5">
        <v>11</v>
      </c>
      <c r="Z41" s="28" t="s">
        <v>21</v>
      </c>
      <c r="AA41" s="6">
        <v>6</v>
      </c>
    </row>
    <row r="42" spans="2:27" ht="14.25" thickBot="1">
      <c r="B42" s="47" t="s">
        <v>29</v>
      </c>
      <c r="C42" s="57"/>
      <c r="D42" s="57"/>
      <c r="E42" s="57"/>
      <c r="F42" s="49"/>
      <c r="G42" s="3">
        <v>6</v>
      </c>
      <c r="H42" s="22" t="s">
        <v>21</v>
      </c>
      <c r="I42" s="8">
        <v>11</v>
      </c>
      <c r="J42" s="3">
        <v>11</v>
      </c>
      <c r="K42" s="22" t="s">
        <v>21</v>
      </c>
      <c r="L42" s="8">
        <v>6</v>
      </c>
      <c r="M42" s="3">
        <v>7</v>
      </c>
      <c r="N42" s="22" t="s">
        <v>21</v>
      </c>
      <c r="O42" s="8">
        <v>11</v>
      </c>
      <c r="P42" s="3">
        <v>5</v>
      </c>
      <c r="Q42" s="22" t="s">
        <v>21</v>
      </c>
      <c r="R42" s="8">
        <v>11</v>
      </c>
      <c r="S42" s="2"/>
      <c r="T42" s="9" t="s">
        <v>21</v>
      </c>
      <c r="U42" s="14"/>
      <c r="V42" s="2">
        <v>1</v>
      </c>
      <c r="W42" s="9" t="s">
        <v>21</v>
      </c>
      <c r="X42" s="14">
        <v>3</v>
      </c>
      <c r="Y42" s="2">
        <v>11</v>
      </c>
      <c r="Z42" s="9" t="s">
        <v>21</v>
      </c>
      <c r="AA42" s="14">
        <v>7</v>
      </c>
    </row>
    <row r="43" spans="19:27" ht="13.5" thickBot="1">
      <c r="S43" s="24"/>
      <c r="T43" s="34" t="s">
        <v>30</v>
      </c>
      <c r="U43" s="18"/>
      <c r="V43" s="18"/>
      <c r="W43" s="18"/>
      <c r="X43" s="18"/>
      <c r="Y43" s="24">
        <v>11</v>
      </c>
      <c r="Z43" s="26" t="s">
        <v>21</v>
      </c>
      <c r="AA43" s="19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F42"/>
  <sheetViews>
    <sheetView zoomScalePageLayoutView="0" workbookViewId="0" topLeftCell="A22">
      <selection activeCell="AA42" sqref="AA42"/>
    </sheetView>
  </sheetViews>
  <sheetFormatPr defaultColWidth="9.140625" defaultRowHeight="12.75"/>
  <cols>
    <col min="2" max="2" width="1.7109375" style="0" customWidth="1"/>
    <col min="3" max="3" width="2.421875" style="0" customWidth="1"/>
    <col min="4" max="6" width="1.7109375" style="0" customWidth="1"/>
    <col min="7" max="27" width="3.140625" style="0" customWidth="1"/>
    <col min="28" max="28" width="1.7109375" style="0" customWidth="1"/>
  </cols>
  <sheetData>
    <row r="3" ht="30.75" customHeight="1"/>
    <row r="5" spans="2:27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9.5" customHeight="1">
      <c r="B6" s="4"/>
      <c r="C6" s="4"/>
      <c r="D6" s="4"/>
      <c r="E6" s="4"/>
      <c r="F6" s="4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2:29" s="35" customFormat="1" ht="20.25">
      <c r="B7" s="43"/>
      <c r="C7" s="43"/>
      <c r="D7" s="44" t="s">
        <v>34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2"/>
      <c r="AC7" s="42"/>
    </row>
    <row r="8" spans="1:29" ht="20.25" customHeight="1" thickBot="1">
      <c r="A8" s="4"/>
      <c r="B8" s="4"/>
      <c r="C8" s="4"/>
      <c r="D8" s="4"/>
      <c r="E8" s="4"/>
      <c r="F8" s="4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25"/>
      <c r="X8" s="7"/>
      <c r="Y8" s="7"/>
      <c r="Z8" s="7"/>
      <c r="AA8" s="7"/>
      <c r="AB8" s="4"/>
      <c r="AC8" s="4"/>
    </row>
    <row r="9" spans="2:29" ht="18" thickBot="1">
      <c r="B9" s="58" t="s">
        <v>6</v>
      </c>
      <c r="C9" s="59"/>
      <c r="D9" s="60"/>
      <c r="E9" s="73" t="s">
        <v>76</v>
      </c>
      <c r="F9" s="69"/>
      <c r="H9" s="17"/>
      <c r="I9" s="17"/>
      <c r="J9" s="17"/>
      <c r="K9" s="17"/>
      <c r="L9" s="17"/>
      <c r="M9" s="1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9"/>
      <c r="AB9" s="4"/>
      <c r="AC9" s="4"/>
    </row>
    <row r="10" spans="2:29" ht="18" thickBot="1">
      <c r="B10" s="58" t="s">
        <v>7</v>
      </c>
      <c r="C10" s="59"/>
      <c r="D10" s="61"/>
      <c r="E10" s="73" t="s">
        <v>77</v>
      </c>
      <c r="F10" s="69"/>
      <c r="H10" s="1"/>
      <c r="I10" s="1"/>
      <c r="J10" s="1"/>
      <c r="K10" s="1"/>
      <c r="L10" s="1"/>
      <c r="M10" s="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23"/>
      <c r="AB10" s="4"/>
      <c r="AC10" s="4"/>
    </row>
    <row r="11" spans="2:29" ht="18" thickBot="1">
      <c r="B11" s="58" t="s">
        <v>8</v>
      </c>
      <c r="C11" s="59"/>
      <c r="D11" s="60"/>
      <c r="E11" s="73" t="s">
        <v>78</v>
      </c>
      <c r="F11" s="69"/>
      <c r="G11" s="17"/>
      <c r="H11" s="17"/>
      <c r="I11" s="17"/>
      <c r="J11" s="17"/>
      <c r="K11" s="17"/>
      <c r="L11" s="17"/>
      <c r="M11" s="17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/>
      <c r="AB11" s="4"/>
      <c r="AC11" s="4"/>
    </row>
    <row r="12" spans="2:32" ht="18" thickBot="1">
      <c r="B12" s="58" t="s">
        <v>5</v>
      </c>
      <c r="C12" s="59"/>
      <c r="D12" s="60"/>
      <c r="E12" s="73" t="s">
        <v>79</v>
      </c>
      <c r="F12" s="17"/>
      <c r="G12" s="17"/>
      <c r="H12" s="17"/>
      <c r="I12" s="17"/>
      <c r="J12" s="17"/>
      <c r="K12" s="17"/>
      <c r="L12" s="17"/>
      <c r="M12" s="1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9"/>
      <c r="AB12" s="4"/>
      <c r="AC12" s="4"/>
      <c r="AF12" s="69"/>
    </row>
    <row r="13" spans="2:29" s="35" customFormat="1" ht="23.25" customHeight="1" thickBot="1">
      <c r="B13" s="36"/>
      <c r="C13" s="37"/>
      <c r="D13" s="38" t="s">
        <v>33</v>
      </c>
      <c r="E13" s="38"/>
      <c r="F13" s="38"/>
      <c r="G13" s="38"/>
      <c r="H13" s="38"/>
      <c r="I13" s="38"/>
      <c r="J13" s="38"/>
      <c r="K13" s="39"/>
      <c r="L13" s="38"/>
      <c r="M13" s="38"/>
      <c r="N13" s="38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1"/>
      <c r="AB13" s="42"/>
      <c r="AC13" s="42"/>
    </row>
    <row r="14" spans="2:29" ht="18" thickBot="1">
      <c r="B14" s="16"/>
      <c r="C14" s="16"/>
      <c r="D14" s="62"/>
      <c r="E14" s="1"/>
      <c r="F14" s="1"/>
      <c r="G14" s="1"/>
      <c r="H14" s="1"/>
      <c r="I14" s="1"/>
      <c r="J14" s="1"/>
      <c r="K14" s="1"/>
      <c r="L14" s="1"/>
      <c r="M14" s="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2:29" ht="18" thickBot="1">
      <c r="B15" s="58" t="s">
        <v>9</v>
      </c>
      <c r="C15" s="59"/>
      <c r="D15" s="65" t="s">
        <v>55</v>
      </c>
      <c r="E15" s="17"/>
      <c r="F15" s="17"/>
      <c r="G15" s="17"/>
      <c r="H15" s="17"/>
      <c r="I15" s="17"/>
      <c r="J15" s="17"/>
      <c r="K15" s="17"/>
      <c r="L15" s="17"/>
      <c r="M15" s="17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/>
      <c r="AB15" s="4"/>
      <c r="AC15" s="4"/>
    </row>
    <row r="16" spans="2:29" ht="18" thickBot="1">
      <c r="B16" s="58" t="s">
        <v>10</v>
      </c>
      <c r="C16" s="59"/>
      <c r="D16" s="65" t="s">
        <v>56</v>
      </c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9"/>
      <c r="AB16" s="4"/>
      <c r="AC16" s="4"/>
    </row>
    <row r="17" spans="2:29" ht="18" thickBot="1">
      <c r="B17" s="58" t="s">
        <v>11</v>
      </c>
      <c r="C17" s="59"/>
      <c r="D17" s="65" t="s">
        <v>57</v>
      </c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4"/>
      <c r="AC17" s="4"/>
    </row>
    <row r="18" spans="2:29" ht="18" thickBot="1">
      <c r="B18" s="58" t="s">
        <v>12</v>
      </c>
      <c r="C18" s="63"/>
      <c r="D18" s="65" t="s">
        <v>42</v>
      </c>
      <c r="E18" s="17"/>
      <c r="F18" s="17"/>
      <c r="G18" s="17"/>
      <c r="H18" s="17"/>
      <c r="I18" s="17"/>
      <c r="J18" s="17"/>
      <c r="K18" s="17"/>
      <c r="L18" s="17"/>
      <c r="M18" s="17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/>
      <c r="AB18" s="4"/>
      <c r="AC18" s="4"/>
    </row>
    <row r="19" spans="2:29" ht="12.75" customHeight="1">
      <c r="B19" s="11"/>
      <c r="C19" s="11"/>
      <c r="D19" s="21"/>
      <c r="E19" s="1"/>
      <c r="F19" s="1"/>
      <c r="G19" s="1"/>
      <c r="H19" s="1"/>
      <c r="I19" s="1"/>
      <c r="J19" s="1"/>
      <c r="K19" s="1"/>
      <c r="L19" s="1"/>
      <c r="M19" s="1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7" s="27" customFormat="1" ht="19.5" customHeight="1">
      <c r="A20" s="9"/>
      <c r="B20" s="15" t="s">
        <v>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30" t="s">
        <v>4</v>
      </c>
      <c r="W20" s="15"/>
      <c r="X20" s="15"/>
      <c r="Y20" s="15"/>
      <c r="Z20" s="15"/>
      <c r="AA20" s="15"/>
    </row>
    <row r="21" spans="2:27" s="27" customFormat="1" ht="15" customHeight="1">
      <c r="B21" s="45" t="s">
        <v>13</v>
      </c>
      <c r="C21" s="46"/>
      <c r="D21" s="46"/>
      <c r="E21" s="46"/>
      <c r="F21" s="46"/>
      <c r="G21" s="5">
        <v>11</v>
      </c>
      <c r="H21" s="28" t="s">
        <v>21</v>
      </c>
      <c r="I21" s="6">
        <v>5</v>
      </c>
      <c r="J21" s="5">
        <v>11</v>
      </c>
      <c r="K21" s="28" t="s">
        <v>21</v>
      </c>
      <c r="L21" s="6">
        <v>6</v>
      </c>
      <c r="M21" s="5">
        <v>11</v>
      </c>
      <c r="N21" s="28" t="s">
        <v>21</v>
      </c>
      <c r="O21" s="6">
        <v>6</v>
      </c>
      <c r="P21" s="5"/>
      <c r="Q21" s="28" t="s">
        <v>21</v>
      </c>
      <c r="R21" s="6"/>
      <c r="S21" s="5"/>
      <c r="T21" s="28" t="s">
        <v>21</v>
      </c>
      <c r="U21" s="6"/>
      <c r="V21" s="5">
        <v>3</v>
      </c>
      <c r="W21" s="28" t="s">
        <v>21</v>
      </c>
      <c r="X21" s="6">
        <v>0</v>
      </c>
      <c r="Y21" s="5">
        <v>1</v>
      </c>
      <c r="Z21" s="28" t="s">
        <v>21</v>
      </c>
      <c r="AA21" s="6">
        <v>0</v>
      </c>
    </row>
    <row r="22" spans="2:27" s="27" customFormat="1" ht="15" customHeight="1">
      <c r="B22" s="47" t="s">
        <v>14</v>
      </c>
      <c r="C22" s="48"/>
      <c r="D22" s="48"/>
      <c r="E22" s="48"/>
      <c r="F22" s="49"/>
      <c r="G22" s="5">
        <v>13</v>
      </c>
      <c r="H22" s="28" t="s">
        <v>21</v>
      </c>
      <c r="I22" s="6">
        <v>11</v>
      </c>
      <c r="J22" s="5">
        <v>11</v>
      </c>
      <c r="K22" s="28" t="s">
        <v>21</v>
      </c>
      <c r="L22" s="6">
        <v>8</v>
      </c>
      <c r="M22" s="5">
        <v>7</v>
      </c>
      <c r="N22" s="28" t="s">
        <v>21</v>
      </c>
      <c r="O22" s="6">
        <v>11</v>
      </c>
      <c r="P22" s="5">
        <v>5</v>
      </c>
      <c r="Q22" s="28" t="s">
        <v>21</v>
      </c>
      <c r="R22" s="6">
        <v>11</v>
      </c>
      <c r="S22" s="5">
        <v>6</v>
      </c>
      <c r="T22" s="28" t="s">
        <v>21</v>
      </c>
      <c r="U22" s="6">
        <v>11</v>
      </c>
      <c r="V22" s="5">
        <v>2</v>
      </c>
      <c r="W22" s="28" t="s">
        <v>21</v>
      </c>
      <c r="X22" s="6">
        <v>3</v>
      </c>
      <c r="Y22" s="5">
        <v>1</v>
      </c>
      <c r="Z22" s="28" t="s">
        <v>21</v>
      </c>
      <c r="AA22" s="6">
        <v>1</v>
      </c>
    </row>
    <row r="23" spans="2:27" s="27" customFormat="1" ht="15" customHeight="1">
      <c r="B23" s="47" t="s">
        <v>15</v>
      </c>
      <c r="C23" s="48"/>
      <c r="D23" s="48"/>
      <c r="E23" s="48"/>
      <c r="F23" s="49"/>
      <c r="G23" s="5">
        <v>5</v>
      </c>
      <c r="H23" s="28" t="s">
        <v>21</v>
      </c>
      <c r="I23" s="6">
        <v>11</v>
      </c>
      <c r="J23" s="5">
        <v>6</v>
      </c>
      <c r="K23" s="28" t="s">
        <v>21</v>
      </c>
      <c r="L23" s="6">
        <v>11</v>
      </c>
      <c r="M23" s="5">
        <v>10</v>
      </c>
      <c r="N23" s="28" t="s">
        <v>21</v>
      </c>
      <c r="O23" s="6">
        <v>12</v>
      </c>
      <c r="P23" s="5"/>
      <c r="Q23" s="28" t="s">
        <v>21</v>
      </c>
      <c r="R23" s="6"/>
      <c r="S23" s="5"/>
      <c r="T23" s="28" t="s">
        <v>21</v>
      </c>
      <c r="U23" s="6"/>
      <c r="V23" s="5">
        <v>0</v>
      </c>
      <c r="W23" s="28" t="s">
        <v>21</v>
      </c>
      <c r="X23" s="6">
        <v>3</v>
      </c>
      <c r="Y23" s="5">
        <v>1</v>
      </c>
      <c r="Z23" s="28" t="s">
        <v>21</v>
      </c>
      <c r="AA23" s="6">
        <v>2</v>
      </c>
    </row>
    <row r="24" spans="2:27" s="27" customFormat="1" ht="15" customHeight="1">
      <c r="B24" s="50" t="s">
        <v>16</v>
      </c>
      <c r="C24" s="51"/>
      <c r="D24" s="51"/>
      <c r="E24" s="51"/>
      <c r="F24" s="52"/>
      <c r="G24" s="3">
        <v>14</v>
      </c>
      <c r="H24" s="22" t="s">
        <v>21</v>
      </c>
      <c r="I24" s="8">
        <v>12</v>
      </c>
      <c r="J24" s="3">
        <v>11</v>
      </c>
      <c r="K24" s="22" t="s">
        <v>21</v>
      </c>
      <c r="L24" s="8">
        <v>8</v>
      </c>
      <c r="M24" s="3">
        <v>11</v>
      </c>
      <c r="N24" s="22" t="s">
        <v>21</v>
      </c>
      <c r="O24" s="8">
        <v>7</v>
      </c>
      <c r="P24" s="3"/>
      <c r="Q24" s="22" t="s">
        <v>21</v>
      </c>
      <c r="R24" s="8"/>
      <c r="S24" s="3"/>
      <c r="T24" s="22" t="s">
        <v>21</v>
      </c>
      <c r="U24" s="8"/>
      <c r="V24" s="3">
        <v>3</v>
      </c>
      <c r="W24" s="22" t="s">
        <v>21</v>
      </c>
      <c r="X24" s="8">
        <v>0</v>
      </c>
      <c r="Y24" s="3">
        <v>2</v>
      </c>
      <c r="Z24" s="22" t="s">
        <v>21</v>
      </c>
      <c r="AA24" s="8">
        <v>2</v>
      </c>
    </row>
    <row r="25" spans="2:27" s="27" customFormat="1" ht="15" customHeight="1">
      <c r="B25" s="53" t="s">
        <v>1</v>
      </c>
      <c r="C25" s="53"/>
      <c r="D25" s="53"/>
      <c r="E25" s="53"/>
      <c r="F25" s="53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29" t="s">
        <v>4</v>
      </c>
      <c r="W25" s="28"/>
      <c r="X25" s="32"/>
      <c r="Y25" s="32"/>
      <c r="Z25" s="32"/>
      <c r="AA25" s="33"/>
    </row>
    <row r="26" spans="2:27" s="27" customFormat="1" ht="15" customHeight="1">
      <c r="B26" s="47" t="s">
        <v>18</v>
      </c>
      <c r="C26" s="48"/>
      <c r="D26" s="48"/>
      <c r="E26" s="48"/>
      <c r="F26" s="49"/>
      <c r="G26" s="5">
        <v>14</v>
      </c>
      <c r="H26" s="28" t="s">
        <v>21</v>
      </c>
      <c r="I26" s="6">
        <v>16</v>
      </c>
      <c r="J26" s="5">
        <v>3</v>
      </c>
      <c r="K26" s="28" t="s">
        <v>21</v>
      </c>
      <c r="L26" s="6">
        <v>11</v>
      </c>
      <c r="M26" s="5">
        <v>11</v>
      </c>
      <c r="N26" s="28" t="s">
        <v>21</v>
      </c>
      <c r="O26" s="6">
        <v>8</v>
      </c>
      <c r="P26" s="5">
        <v>6</v>
      </c>
      <c r="Q26" s="28" t="s">
        <v>21</v>
      </c>
      <c r="R26" s="6">
        <v>11</v>
      </c>
      <c r="S26" s="5"/>
      <c r="T26" s="28" t="s">
        <v>21</v>
      </c>
      <c r="U26" s="6"/>
      <c r="V26" s="5">
        <v>1</v>
      </c>
      <c r="W26" s="28" t="s">
        <v>21</v>
      </c>
      <c r="X26" s="6">
        <v>3</v>
      </c>
      <c r="Y26" s="5">
        <v>2</v>
      </c>
      <c r="Z26" s="28" t="s">
        <v>21</v>
      </c>
      <c r="AA26" s="6">
        <v>3</v>
      </c>
    </row>
    <row r="27" spans="2:27" s="27" customFormat="1" ht="15" customHeight="1">
      <c r="B27" s="47" t="s">
        <v>17</v>
      </c>
      <c r="C27" s="48"/>
      <c r="D27" s="48"/>
      <c r="E27" s="48"/>
      <c r="F27" s="49"/>
      <c r="G27" s="5">
        <v>11</v>
      </c>
      <c r="H27" s="28" t="s">
        <v>21</v>
      </c>
      <c r="I27" s="6">
        <v>9</v>
      </c>
      <c r="J27" s="5">
        <v>11</v>
      </c>
      <c r="K27" s="28" t="s">
        <v>21</v>
      </c>
      <c r="L27" s="6">
        <v>5</v>
      </c>
      <c r="M27" s="5">
        <v>11</v>
      </c>
      <c r="N27" s="28" t="s">
        <v>21</v>
      </c>
      <c r="O27" s="6">
        <v>3</v>
      </c>
      <c r="P27" s="5"/>
      <c r="Q27" s="28" t="s">
        <v>21</v>
      </c>
      <c r="R27" s="6"/>
      <c r="S27" s="5"/>
      <c r="T27" s="28" t="s">
        <v>21</v>
      </c>
      <c r="U27" s="6"/>
      <c r="V27" s="5">
        <v>3</v>
      </c>
      <c r="W27" s="28" t="s">
        <v>21</v>
      </c>
      <c r="X27" s="6">
        <v>0</v>
      </c>
      <c r="Y27" s="5">
        <v>3</v>
      </c>
      <c r="Z27" s="28" t="s">
        <v>21</v>
      </c>
      <c r="AA27" s="6">
        <v>3</v>
      </c>
    </row>
    <row r="28" spans="2:27" s="27" customFormat="1" ht="15" customHeight="1">
      <c r="B28" s="47" t="s">
        <v>20</v>
      </c>
      <c r="C28" s="48"/>
      <c r="D28" s="48"/>
      <c r="E28" s="48"/>
      <c r="F28" s="49"/>
      <c r="G28" s="5">
        <v>11</v>
      </c>
      <c r="H28" s="74" t="s">
        <v>21</v>
      </c>
      <c r="I28" s="6">
        <v>7</v>
      </c>
      <c r="J28" s="5">
        <v>11</v>
      </c>
      <c r="K28" s="28" t="s">
        <v>21</v>
      </c>
      <c r="L28" s="6">
        <v>8</v>
      </c>
      <c r="M28" s="5">
        <v>13</v>
      </c>
      <c r="N28" s="28" t="s">
        <v>21</v>
      </c>
      <c r="O28" s="6">
        <v>11</v>
      </c>
      <c r="P28" s="5"/>
      <c r="Q28" s="28" t="s">
        <v>21</v>
      </c>
      <c r="R28" s="6"/>
      <c r="S28" s="5"/>
      <c r="T28" s="28" t="s">
        <v>21</v>
      </c>
      <c r="U28" s="6"/>
      <c r="V28" s="5">
        <v>3</v>
      </c>
      <c r="W28" s="28" t="s">
        <v>21</v>
      </c>
      <c r="X28" s="6">
        <v>0</v>
      </c>
      <c r="Y28" s="5">
        <v>4</v>
      </c>
      <c r="Z28" s="28" t="s">
        <v>21</v>
      </c>
      <c r="AA28" s="6">
        <v>3</v>
      </c>
    </row>
    <row r="29" spans="2:27" s="27" customFormat="1" ht="15" customHeight="1">
      <c r="B29" s="50" t="s">
        <v>19</v>
      </c>
      <c r="C29" s="51"/>
      <c r="D29" s="51"/>
      <c r="E29" s="51"/>
      <c r="F29" s="52"/>
      <c r="G29" s="3">
        <v>11</v>
      </c>
      <c r="H29" s="22" t="s">
        <v>21</v>
      </c>
      <c r="I29" s="8">
        <v>9</v>
      </c>
      <c r="J29" s="3">
        <v>11</v>
      </c>
      <c r="K29" s="22" t="s">
        <v>21</v>
      </c>
      <c r="L29" s="8">
        <v>7</v>
      </c>
      <c r="M29" s="3">
        <v>12</v>
      </c>
      <c r="N29" s="22" t="s">
        <v>21</v>
      </c>
      <c r="O29" s="8">
        <v>10</v>
      </c>
      <c r="P29" s="3"/>
      <c r="Q29" s="22" t="s">
        <v>21</v>
      </c>
      <c r="R29" s="8"/>
      <c r="S29" s="3"/>
      <c r="T29" s="22" t="s">
        <v>21</v>
      </c>
      <c r="U29" s="8"/>
      <c r="V29" s="3">
        <v>3</v>
      </c>
      <c r="W29" s="22" t="s">
        <v>21</v>
      </c>
      <c r="X29" s="8">
        <v>0</v>
      </c>
      <c r="Y29" s="3">
        <v>5</v>
      </c>
      <c r="Z29" s="22" t="s">
        <v>21</v>
      </c>
      <c r="AA29" s="8">
        <v>3</v>
      </c>
    </row>
    <row r="30" spans="2:27" s="27" customFormat="1" ht="15" customHeight="1">
      <c r="B30" s="47" t="s">
        <v>93</v>
      </c>
      <c r="C30" s="48"/>
      <c r="D30" s="48"/>
      <c r="E30" s="48"/>
      <c r="F30" s="49"/>
      <c r="G30" s="76" t="s">
        <v>88</v>
      </c>
      <c r="H30" s="13" t="s">
        <v>21</v>
      </c>
      <c r="I30" s="20"/>
      <c r="J30" s="12"/>
      <c r="K30" s="13" t="s">
        <v>21</v>
      </c>
      <c r="L30" s="20"/>
      <c r="M30" s="12"/>
      <c r="N30" s="13" t="s">
        <v>21</v>
      </c>
      <c r="O30" s="20"/>
      <c r="P30" s="12"/>
      <c r="Q30" s="13" t="s">
        <v>21</v>
      </c>
      <c r="R30" s="20"/>
      <c r="S30" s="12"/>
      <c r="T30" s="13" t="s">
        <v>21</v>
      </c>
      <c r="U30" s="20"/>
      <c r="V30" s="76">
        <v>3</v>
      </c>
      <c r="W30" s="74" t="s">
        <v>21</v>
      </c>
      <c r="X30" s="77">
        <v>0</v>
      </c>
      <c r="Y30" s="76">
        <v>6</v>
      </c>
      <c r="Z30" s="28" t="s">
        <v>21</v>
      </c>
      <c r="AA30" s="77">
        <v>3</v>
      </c>
    </row>
    <row r="31" spans="2:27" s="27" customFormat="1" ht="15" customHeight="1">
      <c r="B31" s="47" t="s">
        <v>92</v>
      </c>
      <c r="C31" s="48"/>
      <c r="D31" s="48"/>
      <c r="E31" s="48"/>
      <c r="F31" s="49"/>
      <c r="G31" s="76">
        <v>5</v>
      </c>
      <c r="H31" s="28" t="s">
        <v>21</v>
      </c>
      <c r="I31" s="77">
        <v>11</v>
      </c>
      <c r="J31" s="76">
        <v>11</v>
      </c>
      <c r="K31" s="74" t="s">
        <v>21</v>
      </c>
      <c r="L31" s="77">
        <v>13</v>
      </c>
      <c r="M31" s="76">
        <v>10</v>
      </c>
      <c r="N31" s="28" t="s">
        <v>21</v>
      </c>
      <c r="O31" s="77">
        <v>12</v>
      </c>
      <c r="P31" s="12"/>
      <c r="Q31" s="13" t="s">
        <v>21</v>
      </c>
      <c r="R31" s="20"/>
      <c r="S31" s="12"/>
      <c r="T31" s="13" t="s">
        <v>21</v>
      </c>
      <c r="U31" s="20"/>
      <c r="V31" s="76">
        <v>0</v>
      </c>
      <c r="W31" s="28" t="s">
        <v>21</v>
      </c>
      <c r="X31" s="77">
        <v>3</v>
      </c>
      <c r="Y31" s="76">
        <v>6</v>
      </c>
      <c r="Z31" s="28" t="s">
        <v>21</v>
      </c>
      <c r="AA31" s="77">
        <v>4</v>
      </c>
    </row>
    <row r="32" spans="2:27" s="27" customFormat="1" ht="19.5" customHeight="1">
      <c r="B32" s="54" t="s">
        <v>2</v>
      </c>
      <c r="C32" s="55"/>
      <c r="D32" s="55"/>
      <c r="E32" s="55"/>
      <c r="F32" s="5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30" t="s">
        <v>4</v>
      </c>
      <c r="W32" s="15"/>
      <c r="X32" s="15"/>
      <c r="Y32" s="10"/>
      <c r="Z32" s="10"/>
      <c r="AA32" s="10"/>
    </row>
    <row r="33" spans="2:27" ht="15" customHeight="1">
      <c r="B33" s="47" t="s">
        <v>22</v>
      </c>
      <c r="C33" s="48"/>
      <c r="D33" s="48"/>
      <c r="E33" s="48"/>
      <c r="F33" s="49"/>
      <c r="G33" s="5">
        <v>11</v>
      </c>
      <c r="H33" s="28" t="s">
        <v>21</v>
      </c>
      <c r="I33" s="6">
        <v>9</v>
      </c>
      <c r="J33" s="5">
        <v>11</v>
      </c>
      <c r="K33" s="28" t="s">
        <v>21</v>
      </c>
      <c r="L33" s="6">
        <v>6</v>
      </c>
      <c r="M33" s="5">
        <v>11</v>
      </c>
      <c r="N33" s="28" t="s">
        <v>21</v>
      </c>
      <c r="O33" s="6">
        <v>3</v>
      </c>
      <c r="P33" s="5"/>
      <c r="Q33" s="28" t="s">
        <v>21</v>
      </c>
      <c r="R33" s="6"/>
      <c r="S33" s="5"/>
      <c r="T33" s="28" t="s">
        <v>21</v>
      </c>
      <c r="U33" s="6"/>
      <c r="V33" s="5">
        <v>3</v>
      </c>
      <c r="W33" s="28" t="s">
        <v>21</v>
      </c>
      <c r="X33" s="6">
        <v>0</v>
      </c>
      <c r="Y33" s="5">
        <v>7</v>
      </c>
      <c r="Z33" s="74" t="s">
        <v>21</v>
      </c>
      <c r="AA33" s="6">
        <v>4</v>
      </c>
    </row>
    <row r="34" spans="2:27" ht="15" customHeight="1">
      <c r="B34" s="47" t="s">
        <v>23</v>
      </c>
      <c r="C34" s="48"/>
      <c r="D34" s="48"/>
      <c r="E34" s="48"/>
      <c r="F34" s="49"/>
      <c r="G34" s="5">
        <v>11</v>
      </c>
      <c r="H34" s="74" t="s">
        <v>21</v>
      </c>
      <c r="I34" s="78">
        <v>4</v>
      </c>
      <c r="J34" s="5">
        <v>10</v>
      </c>
      <c r="K34" s="28" t="s">
        <v>21</v>
      </c>
      <c r="L34" s="6">
        <v>12</v>
      </c>
      <c r="M34" s="5">
        <v>8</v>
      </c>
      <c r="N34" s="28" t="s">
        <v>21</v>
      </c>
      <c r="O34" s="6">
        <v>11</v>
      </c>
      <c r="P34" s="5">
        <v>11</v>
      </c>
      <c r="Q34" s="28" t="s">
        <v>21</v>
      </c>
      <c r="R34" s="6">
        <v>1</v>
      </c>
      <c r="S34" s="5">
        <v>11</v>
      </c>
      <c r="T34" s="74" t="s">
        <v>21</v>
      </c>
      <c r="U34" s="6">
        <v>4</v>
      </c>
      <c r="V34" s="5">
        <v>3</v>
      </c>
      <c r="W34" s="28" t="s">
        <v>21</v>
      </c>
      <c r="X34" s="6">
        <v>2</v>
      </c>
      <c r="Y34" s="5">
        <v>8</v>
      </c>
      <c r="Z34" s="28" t="s">
        <v>21</v>
      </c>
      <c r="AA34" s="6">
        <v>4</v>
      </c>
    </row>
    <row r="35" spans="2:27" ht="15" customHeight="1">
      <c r="B35" s="47" t="s">
        <v>24</v>
      </c>
      <c r="C35" s="48"/>
      <c r="D35" s="48"/>
      <c r="E35" s="48"/>
      <c r="F35" s="49"/>
      <c r="G35" s="5" t="s">
        <v>88</v>
      </c>
      <c r="H35" s="28" t="s">
        <v>21</v>
      </c>
      <c r="I35" s="6"/>
      <c r="J35" s="5"/>
      <c r="K35" s="28" t="s">
        <v>21</v>
      </c>
      <c r="L35" s="6"/>
      <c r="M35" s="5"/>
      <c r="N35" s="28" t="s">
        <v>21</v>
      </c>
      <c r="O35" s="6"/>
      <c r="P35" s="5"/>
      <c r="Q35" s="28" t="s">
        <v>21</v>
      </c>
      <c r="R35" s="6"/>
      <c r="S35" s="5"/>
      <c r="T35" s="28" t="s">
        <v>21</v>
      </c>
      <c r="U35" s="6"/>
      <c r="V35" s="5">
        <v>3</v>
      </c>
      <c r="W35" s="28" t="s">
        <v>21</v>
      </c>
      <c r="X35" s="6">
        <v>0</v>
      </c>
      <c r="Y35" s="5">
        <v>9</v>
      </c>
      <c r="Z35" s="28" t="s">
        <v>21</v>
      </c>
      <c r="AA35" s="6">
        <v>4</v>
      </c>
    </row>
    <row r="36" spans="2:27" ht="15" customHeight="1">
      <c r="B36" s="47" t="s">
        <v>25</v>
      </c>
      <c r="C36" s="48"/>
      <c r="D36" s="48"/>
      <c r="E36" s="48"/>
      <c r="F36" s="49"/>
      <c r="G36" s="3">
        <v>11</v>
      </c>
      <c r="H36" s="22" t="s">
        <v>21</v>
      </c>
      <c r="I36" s="8">
        <v>8</v>
      </c>
      <c r="J36" s="3">
        <v>7</v>
      </c>
      <c r="K36" s="22" t="s">
        <v>21</v>
      </c>
      <c r="L36" s="8">
        <v>11</v>
      </c>
      <c r="M36" s="3">
        <v>8</v>
      </c>
      <c r="N36" s="22" t="s">
        <v>21</v>
      </c>
      <c r="O36" s="8">
        <v>11</v>
      </c>
      <c r="P36" s="3">
        <v>6</v>
      </c>
      <c r="Q36" s="22" t="s">
        <v>21</v>
      </c>
      <c r="R36" s="8">
        <v>11</v>
      </c>
      <c r="S36" s="3"/>
      <c r="T36" s="22" t="s">
        <v>21</v>
      </c>
      <c r="U36" s="8"/>
      <c r="V36" s="3">
        <v>1</v>
      </c>
      <c r="W36" s="22" t="s">
        <v>21</v>
      </c>
      <c r="X36" s="79">
        <v>3</v>
      </c>
      <c r="Y36" s="3">
        <v>9</v>
      </c>
      <c r="Z36" s="22" t="s">
        <v>21</v>
      </c>
      <c r="AA36" s="8">
        <v>5</v>
      </c>
    </row>
    <row r="37" spans="2:27" ht="13.5">
      <c r="B37" s="55" t="s">
        <v>3</v>
      </c>
      <c r="C37" s="56"/>
      <c r="D37" s="56"/>
      <c r="E37" s="56"/>
      <c r="F37" s="5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31" t="s">
        <v>4</v>
      </c>
      <c r="W37" s="31"/>
      <c r="X37" s="10"/>
      <c r="Y37" s="10"/>
      <c r="Z37" s="10"/>
      <c r="AA37" s="10"/>
    </row>
    <row r="38" spans="2:27" ht="13.5">
      <c r="B38" s="47" t="s">
        <v>26</v>
      </c>
      <c r="C38" s="57"/>
      <c r="D38" s="57"/>
      <c r="E38" s="57"/>
      <c r="F38" s="49"/>
      <c r="G38" s="5">
        <v>8</v>
      </c>
      <c r="H38" s="28" t="s">
        <v>21</v>
      </c>
      <c r="I38" s="6">
        <v>11</v>
      </c>
      <c r="J38" s="5">
        <v>7</v>
      </c>
      <c r="K38" s="28" t="s">
        <v>21</v>
      </c>
      <c r="L38" s="6">
        <v>11</v>
      </c>
      <c r="M38" s="5">
        <v>13</v>
      </c>
      <c r="N38" s="28" t="s">
        <v>21</v>
      </c>
      <c r="O38" s="6">
        <v>11</v>
      </c>
      <c r="P38" s="5">
        <v>11</v>
      </c>
      <c r="Q38" s="28" t="s">
        <v>21</v>
      </c>
      <c r="R38" s="6">
        <v>7</v>
      </c>
      <c r="S38" s="5">
        <v>11</v>
      </c>
      <c r="T38" s="28" t="s">
        <v>21</v>
      </c>
      <c r="U38" s="6">
        <v>6</v>
      </c>
      <c r="V38" s="5">
        <v>3</v>
      </c>
      <c r="W38" s="28" t="s">
        <v>21</v>
      </c>
      <c r="X38" s="6">
        <v>2</v>
      </c>
      <c r="Y38" s="5">
        <v>10</v>
      </c>
      <c r="Z38" s="28" t="s">
        <v>21</v>
      </c>
      <c r="AA38" s="6">
        <v>5</v>
      </c>
    </row>
    <row r="39" spans="2:27" ht="13.5">
      <c r="B39" s="47" t="s">
        <v>27</v>
      </c>
      <c r="C39" s="57"/>
      <c r="D39" s="57"/>
      <c r="E39" s="57"/>
      <c r="F39" s="49"/>
      <c r="G39" s="5">
        <v>11</v>
      </c>
      <c r="H39" s="28" t="s">
        <v>21</v>
      </c>
      <c r="I39" s="6">
        <v>9</v>
      </c>
      <c r="J39" s="5">
        <v>11</v>
      </c>
      <c r="K39" s="28" t="s">
        <v>21</v>
      </c>
      <c r="L39" s="6">
        <v>13</v>
      </c>
      <c r="M39" s="5">
        <v>11</v>
      </c>
      <c r="N39" s="28" t="s">
        <v>21</v>
      </c>
      <c r="O39" s="6">
        <v>4</v>
      </c>
      <c r="P39" s="5">
        <v>11</v>
      </c>
      <c r="Q39" s="28">
        <v>8</v>
      </c>
      <c r="R39" s="6"/>
      <c r="S39" s="5"/>
      <c r="T39" s="28" t="s">
        <v>21</v>
      </c>
      <c r="U39" s="6"/>
      <c r="V39" s="5">
        <v>3</v>
      </c>
      <c r="W39" s="28" t="s">
        <v>21</v>
      </c>
      <c r="X39" s="6">
        <v>1</v>
      </c>
      <c r="Y39" s="5">
        <v>11</v>
      </c>
      <c r="Z39" s="28" t="s">
        <v>21</v>
      </c>
      <c r="AA39" s="6">
        <v>5</v>
      </c>
    </row>
    <row r="40" spans="2:30" ht="13.5">
      <c r="B40" s="47" t="s">
        <v>28</v>
      </c>
      <c r="C40" s="57"/>
      <c r="D40" s="57"/>
      <c r="E40" s="57"/>
      <c r="F40" s="49"/>
      <c r="G40" s="5">
        <v>9</v>
      </c>
      <c r="H40" s="28" t="s">
        <v>21</v>
      </c>
      <c r="I40" s="6">
        <v>11</v>
      </c>
      <c r="J40" s="5">
        <v>2</v>
      </c>
      <c r="K40" s="28" t="s">
        <v>21</v>
      </c>
      <c r="L40" s="6">
        <v>11</v>
      </c>
      <c r="M40" s="5">
        <v>5</v>
      </c>
      <c r="N40" s="28" t="s">
        <v>21</v>
      </c>
      <c r="O40" s="6">
        <v>11</v>
      </c>
      <c r="P40" s="5"/>
      <c r="Q40" s="28" t="s">
        <v>21</v>
      </c>
      <c r="R40" s="6"/>
      <c r="S40" s="5"/>
      <c r="T40" s="28" t="s">
        <v>21</v>
      </c>
      <c r="U40" s="6"/>
      <c r="V40" s="5">
        <v>0</v>
      </c>
      <c r="W40" s="28" t="s">
        <v>21</v>
      </c>
      <c r="X40" s="6">
        <v>3</v>
      </c>
      <c r="Y40" s="5">
        <v>11</v>
      </c>
      <c r="Z40" s="28" t="s">
        <v>21</v>
      </c>
      <c r="AA40" s="6">
        <v>6</v>
      </c>
      <c r="AD40">
        <v>0</v>
      </c>
    </row>
    <row r="41" spans="2:27" ht="14.25" thickBot="1">
      <c r="B41" s="47" t="s">
        <v>29</v>
      </c>
      <c r="C41" s="57"/>
      <c r="D41" s="57"/>
      <c r="E41" s="57"/>
      <c r="F41" s="49"/>
      <c r="G41" s="3" t="s">
        <v>88</v>
      </c>
      <c r="H41" s="22" t="s">
        <v>21</v>
      </c>
      <c r="I41" s="8"/>
      <c r="J41" s="3"/>
      <c r="K41" s="22" t="s">
        <v>21</v>
      </c>
      <c r="L41" s="8"/>
      <c r="M41" s="3"/>
      <c r="N41" s="22" t="s">
        <v>21</v>
      </c>
      <c r="O41" s="8"/>
      <c r="P41" s="3"/>
      <c r="Q41" s="22" t="s">
        <v>21</v>
      </c>
      <c r="R41" s="8"/>
      <c r="S41" s="2"/>
      <c r="T41" s="9" t="s">
        <v>21</v>
      </c>
      <c r="U41" s="14"/>
      <c r="V41" s="2">
        <v>3</v>
      </c>
      <c r="W41" s="9" t="s">
        <v>21</v>
      </c>
      <c r="X41" s="14">
        <v>0</v>
      </c>
      <c r="Y41" s="2">
        <v>12</v>
      </c>
      <c r="Z41" s="9" t="s">
        <v>21</v>
      </c>
      <c r="AA41" s="14">
        <v>6</v>
      </c>
    </row>
    <row r="42" spans="19:27" ht="13.5" thickBot="1">
      <c r="S42" s="24"/>
      <c r="T42" s="34" t="s">
        <v>30</v>
      </c>
      <c r="U42" s="18"/>
      <c r="V42" s="18"/>
      <c r="W42" s="18"/>
      <c r="X42" s="18"/>
      <c r="Y42" s="24">
        <v>12</v>
      </c>
      <c r="Z42" s="26" t="s">
        <v>21</v>
      </c>
      <c r="AA42" s="19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AC42"/>
  <sheetViews>
    <sheetView zoomScalePageLayoutView="0" workbookViewId="0" topLeftCell="A25">
      <selection activeCell="AA42" sqref="AA42"/>
    </sheetView>
  </sheetViews>
  <sheetFormatPr defaultColWidth="9.140625" defaultRowHeight="12.75"/>
  <cols>
    <col min="2" max="2" width="1.7109375" style="0" customWidth="1"/>
    <col min="3" max="3" width="2.421875" style="0" customWidth="1"/>
    <col min="4" max="6" width="1.7109375" style="0" customWidth="1"/>
    <col min="7" max="27" width="3.140625" style="0" customWidth="1"/>
    <col min="28" max="28" width="1.7109375" style="0" customWidth="1"/>
  </cols>
  <sheetData>
    <row r="5" spans="2:27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9.5" customHeight="1">
      <c r="B6" s="4"/>
      <c r="C6" s="4"/>
      <c r="D6" s="4"/>
      <c r="E6" s="4"/>
      <c r="F6" s="4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9" ht="20.25" customHeight="1">
      <c r="A7" s="4"/>
      <c r="B7" s="4"/>
      <c r="C7" s="4"/>
      <c r="D7" s="4"/>
      <c r="E7" s="4"/>
      <c r="F7" s="4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25"/>
      <c r="X7" s="7"/>
      <c r="Y7" s="7"/>
      <c r="Z7" s="7"/>
      <c r="AA7" s="7"/>
      <c r="AB7" s="4"/>
      <c r="AC7" s="4"/>
    </row>
    <row r="8" spans="2:29" s="35" customFormat="1" ht="21" thickBot="1">
      <c r="B8" s="43"/>
      <c r="C8" s="43"/>
      <c r="D8" s="44" t="s">
        <v>36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2"/>
      <c r="AC8" s="42"/>
    </row>
    <row r="9" spans="2:29" ht="21" thickBot="1">
      <c r="B9" s="58" t="s">
        <v>6</v>
      </c>
      <c r="C9" s="59"/>
      <c r="D9" s="66"/>
      <c r="E9" s="17"/>
      <c r="F9" s="73" t="s">
        <v>80</v>
      </c>
      <c r="G9" s="72"/>
      <c r="H9" s="35"/>
      <c r="I9" s="17"/>
      <c r="J9" s="17"/>
      <c r="K9" s="17"/>
      <c r="L9" s="17"/>
      <c r="M9" s="1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9"/>
      <c r="AB9" s="4"/>
      <c r="AC9" s="4"/>
    </row>
    <row r="10" spans="2:29" ht="18" thickBot="1">
      <c r="B10" s="58" t="s">
        <v>7</v>
      </c>
      <c r="C10" s="59"/>
      <c r="D10" s="66"/>
      <c r="E10" s="1"/>
      <c r="F10" s="73" t="s">
        <v>81</v>
      </c>
      <c r="G10" s="69"/>
      <c r="H10" s="1"/>
      <c r="I10" s="1"/>
      <c r="J10" s="1"/>
      <c r="K10" s="1"/>
      <c r="L10" s="1"/>
      <c r="M10" s="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23"/>
      <c r="AB10" s="4"/>
      <c r="AC10" s="4"/>
    </row>
    <row r="11" spans="2:29" ht="18" thickBot="1">
      <c r="B11" s="58" t="s">
        <v>8</v>
      </c>
      <c r="C11" s="59"/>
      <c r="D11" s="66"/>
      <c r="E11" s="17"/>
      <c r="F11" s="73" t="s">
        <v>82</v>
      </c>
      <c r="G11" s="69"/>
      <c r="H11" s="17"/>
      <c r="I11" s="17"/>
      <c r="J11" s="17"/>
      <c r="K11" s="17"/>
      <c r="L11" s="17"/>
      <c r="M11" s="17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/>
      <c r="AB11" s="4"/>
      <c r="AC11" s="4"/>
    </row>
    <row r="12" spans="2:29" ht="18" thickBot="1">
      <c r="B12" s="58" t="s">
        <v>5</v>
      </c>
      <c r="C12" s="59"/>
      <c r="D12" s="66"/>
      <c r="E12" s="17"/>
      <c r="F12" s="73" t="s">
        <v>83</v>
      </c>
      <c r="G12" s="69"/>
      <c r="H12" s="17"/>
      <c r="I12" s="17"/>
      <c r="J12" s="17"/>
      <c r="K12" s="17"/>
      <c r="L12" s="17"/>
      <c r="M12" s="1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9"/>
      <c r="AB12" s="4"/>
      <c r="AC12" s="4"/>
    </row>
    <row r="13" spans="2:29" s="35" customFormat="1" ht="23.25" customHeight="1" thickBot="1">
      <c r="B13" s="36"/>
      <c r="C13" s="37"/>
      <c r="D13" s="38" t="s">
        <v>35</v>
      </c>
      <c r="E13" s="38"/>
      <c r="F13" s="38"/>
      <c r="G13" s="38"/>
      <c r="H13" s="38"/>
      <c r="I13" s="38"/>
      <c r="J13" s="38"/>
      <c r="K13" s="39"/>
      <c r="L13" s="38"/>
      <c r="M13" s="38"/>
      <c r="N13" s="38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1"/>
      <c r="AB13" s="42"/>
      <c r="AC13" s="42"/>
    </row>
    <row r="14" ht="13.5" thickBot="1"/>
    <row r="15" spans="2:29" ht="18" thickBot="1">
      <c r="B15" s="58" t="s">
        <v>9</v>
      </c>
      <c r="C15" s="59"/>
      <c r="D15" s="65" t="s">
        <v>41</v>
      </c>
      <c r="E15" s="17"/>
      <c r="F15" s="17"/>
      <c r="G15" s="17"/>
      <c r="H15" s="17"/>
      <c r="I15" s="17"/>
      <c r="J15" s="17"/>
      <c r="K15" s="17"/>
      <c r="L15" s="17"/>
      <c r="M15" s="17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/>
      <c r="AB15" s="4"/>
      <c r="AC15" s="4"/>
    </row>
    <row r="16" spans="2:29" ht="18" thickBot="1">
      <c r="B16" s="58" t="s">
        <v>10</v>
      </c>
      <c r="C16" s="59"/>
      <c r="D16" s="65" t="s">
        <v>46</v>
      </c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9"/>
      <c r="AB16" s="4"/>
      <c r="AC16" s="4"/>
    </row>
    <row r="17" spans="2:29" ht="18" thickBot="1">
      <c r="B17" s="58" t="s">
        <v>11</v>
      </c>
      <c r="C17" s="59"/>
      <c r="D17" s="65" t="s">
        <v>58</v>
      </c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4"/>
      <c r="AC17" s="4"/>
    </row>
    <row r="18" spans="2:29" ht="18" thickBot="1">
      <c r="B18" s="58" t="s">
        <v>12</v>
      </c>
      <c r="C18" s="63"/>
      <c r="D18" s="65" t="s">
        <v>47</v>
      </c>
      <c r="E18" s="17"/>
      <c r="F18" s="17"/>
      <c r="G18" s="17"/>
      <c r="H18" s="17"/>
      <c r="I18" s="17"/>
      <c r="J18" s="17"/>
      <c r="K18" s="17"/>
      <c r="L18" s="17"/>
      <c r="M18" s="17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/>
      <c r="AB18" s="4"/>
      <c r="AC18" s="4"/>
    </row>
    <row r="19" spans="2:29" ht="12.75" customHeight="1">
      <c r="B19" s="11"/>
      <c r="C19" s="11"/>
      <c r="D19" s="21"/>
      <c r="E19" s="1"/>
      <c r="F19" s="1"/>
      <c r="G19" s="1"/>
      <c r="H19" s="1"/>
      <c r="I19" s="1"/>
      <c r="J19" s="1"/>
      <c r="K19" s="1"/>
      <c r="L19" s="1"/>
      <c r="M19" s="1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7" s="27" customFormat="1" ht="19.5" customHeight="1">
      <c r="A20" s="9"/>
      <c r="B20" s="15" t="s">
        <v>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30" t="s">
        <v>4</v>
      </c>
      <c r="W20" s="15"/>
      <c r="X20" s="15"/>
      <c r="Y20" s="15"/>
      <c r="Z20" s="15"/>
      <c r="AA20" s="15"/>
    </row>
    <row r="21" spans="2:27" s="27" customFormat="1" ht="15" customHeight="1">
      <c r="B21" s="45" t="s">
        <v>13</v>
      </c>
      <c r="C21" s="46"/>
      <c r="D21" s="46"/>
      <c r="E21" s="46"/>
      <c r="F21" s="46"/>
      <c r="G21" s="5">
        <v>7</v>
      </c>
      <c r="H21" s="28" t="s">
        <v>21</v>
      </c>
      <c r="I21" s="6">
        <v>11</v>
      </c>
      <c r="J21" s="5">
        <v>10</v>
      </c>
      <c r="K21" s="28" t="s">
        <v>21</v>
      </c>
      <c r="L21" s="6">
        <v>12</v>
      </c>
      <c r="M21" s="5">
        <v>8</v>
      </c>
      <c r="N21" s="74" t="s">
        <v>21</v>
      </c>
      <c r="O21" s="6">
        <v>11</v>
      </c>
      <c r="P21" s="5"/>
      <c r="Q21" s="28" t="s">
        <v>21</v>
      </c>
      <c r="R21" s="6"/>
      <c r="S21" s="5"/>
      <c r="T21" s="28" t="s">
        <v>21</v>
      </c>
      <c r="U21" s="6"/>
      <c r="V21" s="5">
        <v>0</v>
      </c>
      <c r="W21" s="28" t="s">
        <v>21</v>
      </c>
      <c r="X21" s="6">
        <v>3</v>
      </c>
      <c r="Y21" s="5">
        <v>0</v>
      </c>
      <c r="Z21" s="28" t="s">
        <v>21</v>
      </c>
      <c r="AA21" s="6">
        <v>1</v>
      </c>
    </row>
    <row r="22" spans="2:27" s="27" customFormat="1" ht="15" customHeight="1">
      <c r="B22" s="47" t="s">
        <v>14</v>
      </c>
      <c r="C22" s="48"/>
      <c r="D22" s="48"/>
      <c r="E22" s="48"/>
      <c r="F22" s="49"/>
      <c r="G22" s="5">
        <v>11</v>
      </c>
      <c r="H22" s="28" t="s">
        <v>21</v>
      </c>
      <c r="I22" s="6">
        <v>13</v>
      </c>
      <c r="J22" s="5">
        <v>7</v>
      </c>
      <c r="K22" s="28" t="s">
        <v>21</v>
      </c>
      <c r="L22" s="6">
        <v>11</v>
      </c>
      <c r="M22" s="5">
        <v>11</v>
      </c>
      <c r="N22" s="28" t="s">
        <v>21</v>
      </c>
      <c r="O22" s="6">
        <v>5</v>
      </c>
      <c r="P22" s="5">
        <v>4</v>
      </c>
      <c r="Q22" s="28" t="s">
        <v>21</v>
      </c>
      <c r="R22" s="6">
        <v>11</v>
      </c>
      <c r="S22" s="5">
        <v>11</v>
      </c>
      <c r="T22" s="28" t="s">
        <v>21</v>
      </c>
      <c r="U22" s="6">
        <v>7</v>
      </c>
      <c r="V22" s="5">
        <v>3</v>
      </c>
      <c r="W22" s="28" t="s">
        <v>21</v>
      </c>
      <c r="X22" s="6">
        <v>2</v>
      </c>
      <c r="Y22" s="5">
        <v>1</v>
      </c>
      <c r="Z22" s="28" t="s">
        <v>21</v>
      </c>
      <c r="AA22" s="6">
        <v>1</v>
      </c>
    </row>
    <row r="23" spans="2:27" s="27" customFormat="1" ht="15" customHeight="1">
      <c r="B23" s="47" t="s">
        <v>15</v>
      </c>
      <c r="C23" s="48"/>
      <c r="D23" s="48"/>
      <c r="E23" s="48"/>
      <c r="F23" s="49"/>
      <c r="G23" s="5">
        <v>14</v>
      </c>
      <c r="H23" s="28" t="s">
        <v>21</v>
      </c>
      <c r="I23" s="6">
        <v>12</v>
      </c>
      <c r="J23" s="5">
        <v>9</v>
      </c>
      <c r="K23" s="28" t="s">
        <v>21</v>
      </c>
      <c r="L23" s="6">
        <v>11</v>
      </c>
      <c r="M23" s="5">
        <v>11</v>
      </c>
      <c r="N23" s="28" t="s">
        <v>21</v>
      </c>
      <c r="O23" s="6">
        <v>4</v>
      </c>
      <c r="P23" s="5">
        <v>11</v>
      </c>
      <c r="Q23" s="28" t="s">
        <v>21</v>
      </c>
      <c r="R23" s="6">
        <v>1</v>
      </c>
      <c r="S23" s="5"/>
      <c r="T23" s="28" t="s">
        <v>21</v>
      </c>
      <c r="U23" s="6"/>
      <c r="V23" s="5">
        <v>3</v>
      </c>
      <c r="W23" s="74" t="s">
        <v>21</v>
      </c>
      <c r="X23" s="6">
        <v>1</v>
      </c>
      <c r="Y23" s="5">
        <v>2</v>
      </c>
      <c r="Z23" s="28" t="s">
        <v>21</v>
      </c>
      <c r="AA23" s="6">
        <v>1</v>
      </c>
    </row>
    <row r="24" spans="2:27" s="27" customFormat="1" ht="15" customHeight="1">
      <c r="B24" s="50" t="s">
        <v>16</v>
      </c>
      <c r="C24" s="51"/>
      <c r="D24" s="51"/>
      <c r="E24" s="51"/>
      <c r="F24" s="52"/>
      <c r="G24" s="3">
        <v>11</v>
      </c>
      <c r="H24" s="22" t="s">
        <v>21</v>
      </c>
      <c r="I24" s="8">
        <v>7</v>
      </c>
      <c r="J24" s="3">
        <v>11</v>
      </c>
      <c r="K24" s="22" t="s">
        <v>21</v>
      </c>
      <c r="L24" s="8">
        <v>5</v>
      </c>
      <c r="M24" s="3">
        <v>11</v>
      </c>
      <c r="N24" s="22" t="s">
        <v>21</v>
      </c>
      <c r="O24" s="8">
        <v>6</v>
      </c>
      <c r="P24" s="3"/>
      <c r="Q24" s="22" t="s">
        <v>21</v>
      </c>
      <c r="R24" s="8"/>
      <c r="S24" s="3"/>
      <c r="T24" s="22" t="s">
        <v>21</v>
      </c>
      <c r="U24" s="8"/>
      <c r="V24" s="3">
        <v>0</v>
      </c>
      <c r="W24" s="22" t="s">
        <v>21</v>
      </c>
      <c r="X24" s="8">
        <v>3</v>
      </c>
      <c r="Y24" s="3">
        <v>2</v>
      </c>
      <c r="Z24" s="22" t="s">
        <v>21</v>
      </c>
      <c r="AA24" s="8">
        <v>2</v>
      </c>
    </row>
    <row r="25" spans="2:27" s="27" customFormat="1" ht="15" customHeight="1">
      <c r="B25" s="53" t="s">
        <v>1</v>
      </c>
      <c r="C25" s="53"/>
      <c r="D25" s="53"/>
      <c r="E25" s="53"/>
      <c r="F25" s="53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29" t="s">
        <v>4</v>
      </c>
      <c r="W25" s="28"/>
      <c r="X25" s="32"/>
      <c r="Y25" s="32"/>
      <c r="Z25" s="32"/>
      <c r="AA25" s="33"/>
    </row>
    <row r="26" spans="2:27" s="27" customFormat="1" ht="15" customHeight="1">
      <c r="B26" s="47" t="s">
        <v>18</v>
      </c>
      <c r="C26" s="48"/>
      <c r="D26" s="48"/>
      <c r="E26" s="48"/>
      <c r="F26" s="49"/>
      <c r="G26" s="5">
        <v>11</v>
      </c>
      <c r="H26" s="28" t="s">
        <v>21</v>
      </c>
      <c r="I26" s="6">
        <v>8</v>
      </c>
      <c r="J26" s="5">
        <v>13</v>
      </c>
      <c r="K26" s="28" t="s">
        <v>21</v>
      </c>
      <c r="L26" s="6">
        <v>11</v>
      </c>
      <c r="M26" s="5">
        <v>6</v>
      </c>
      <c r="N26" s="28" t="s">
        <v>21</v>
      </c>
      <c r="O26" s="6">
        <v>11</v>
      </c>
      <c r="P26" s="5">
        <v>7</v>
      </c>
      <c r="Q26" s="28" t="s">
        <v>21</v>
      </c>
      <c r="R26" s="6">
        <v>11</v>
      </c>
      <c r="S26" s="5">
        <v>10</v>
      </c>
      <c r="T26" s="28" t="s">
        <v>21</v>
      </c>
      <c r="U26" s="6">
        <v>12</v>
      </c>
      <c r="V26" s="5">
        <v>2</v>
      </c>
      <c r="W26" s="28" t="s">
        <v>21</v>
      </c>
      <c r="X26" s="6">
        <v>3</v>
      </c>
      <c r="Y26" s="5">
        <v>2</v>
      </c>
      <c r="Z26" s="28" t="s">
        <v>21</v>
      </c>
      <c r="AA26" s="6">
        <v>3</v>
      </c>
    </row>
    <row r="27" spans="2:27" s="27" customFormat="1" ht="15" customHeight="1">
      <c r="B27" s="47" t="s">
        <v>17</v>
      </c>
      <c r="C27" s="48"/>
      <c r="D27" s="48"/>
      <c r="E27" s="48"/>
      <c r="F27" s="49"/>
      <c r="G27" s="5">
        <v>10</v>
      </c>
      <c r="H27" s="28" t="s">
        <v>21</v>
      </c>
      <c r="I27" s="6">
        <v>12</v>
      </c>
      <c r="J27" s="5">
        <v>11</v>
      </c>
      <c r="K27" s="28" t="s">
        <v>21</v>
      </c>
      <c r="L27" s="6">
        <v>7</v>
      </c>
      <c r="M27" s="5">
        <v>9</v>
      </c>
      <c r="N27" s="28" t="s">
        <v>21</v>
      </c>
      <c r="O27" s="6">
        <v>11</v>
      </c>
      <c r="P27" s="5">
        <v>14</v>
      </c>
      <c r="Q27" s="28" t="s">
        <v>21</v>
      </c>
      <c r="R27" s="6">
        <v>12</v>
      </c>
      <c r="S27" s="5">
        <v>11</v>
      </c>
      <c r="T27" s="28" t="s">
        <v>21</v>
      </c>
      <c r="U27" s="6">
        <v>5</v>
      </c>
      <c r="V27" s="5">
        <v>3</v>
      </c>
      <c r="W27" s="28" t="s">
        <v>21</v>
      </c>
      <c r="X27" s="6">
        <v>2</v>
      </c>
      <c r="Y27" s="5">
        <v>3</v>
      </c>
      <c r="Z27" s="28" t="s">
        <v>21</v>
      </c>
      <c r="AA27" s="6">
        <v>3</v>
      </c>
    </row>
    <row r="28" spans="2:27" s="27" customFormat="1" ht="15" customHeight="1">
      <c r="B28" s="47" t="s">
        <v>20</v>
      </c>
      <c r="C28" s="48"/>
      <c r="D28" s="48"/>
      <c r="E28" s="48"/>
      <c r="F28" s="49"/>
      <c r="G28" s="5">
        <v>14</v>
      </c>
      <c r="H28" s="28" t="s">
        <v>21</v>
      </c>
      <c r="I28" s="6">
        <v>12</v>
      </c>
      <c r="J28" s="5">
        <v>11</v>
      </c>
      <c r="K28" s="28" t="s">
        <v>21</v>
      </c>
      <c r="L28" s="6">
        <v>4</v>
      </c>
      <c r="M28" s="5">
        <v>11</v>
      </c>
      <c r="N28" s="28" t="s">
        <v>21</v>
      </c>
      <c r="O28" s="6">
        <v>8</v>
      </c>
      <c r="P28" s="5"/>
      <c r="Q28" s="28" t="s">
        <v>21</v>
      </c>
      <c r="R28" s="6"/>
      <c r="S28" s="5"/>
      <c r="T28" s="28" t="s">
        <v>21</v>
      </c>
      <c r="U28" s="6"/>
      <c r="V28" s="5">
        <v>3</v>
      </c>
      <c r="W28" s="28" t="s">
        <v>21</v>
      </c>
      <c r="X28" s="6">
        <v>0</v>
      </c>
      <c r="Y28" s="5">
        <v>4</v>
      </c>
      <c r="Z28" s="28" t="s">
        <v>21</v>
      </c>
      <c r="AA28" s="6">
        <v>3</v>
      </c>
    </row>
    <row r="29" spans="2:27" s="27" customFormat="1" ht="15" customHeight="1">
      <c r="B29" s="50" t="s">
        <v>19</v>
      </c>
      <c r="C29" s="51"/>
      <c r="D29" s="51"/>
      <c r="E29" s="51"/>
      <c r="F29" s="52"/>
      <c r="G29" s="3">
        <v>11</v>
      </c>
      <c r="H29" s="22" t="s">
        <v>21</v>
      </c>
      <c r="I29" s="8">
        <v>7</v>
      </c>
      <c r="J29" s="3">
        <v>11</v>
      </c>
      <c r="K29" s="22" t="s">
        <v>21</v>
      </c>
      <c r="L29" s="8">
        <v>5</v>
      </c>
      <c r="M29" s="3">
        <v>11</v>
      </c>
      <c r="N29" s="22" t="s">
        <v>21</v>
      </c>
      <c r="O29" s="8">
        <v>4</v>
      </c>
      <c r="P29" s="3"/>
      <c r="Q29" s="22" t="s">
        <v>21</v>
      </c>
      <c r="R29" s="8"/>
      <c r="S29" s="3"/>
      <c r="T29" s="22" t="s">
        <v>21</v>
      </c>
      <c r="U29" s="8"/>
      <c r="V29" s="3">
        <v>3</v>
      </c>
      <c r="W29" s="22" t="s">
        <v>21</v>
      </c>
      <c r="X29" s="8">
        <v>0</v>
      </c>
      <c r="Y29" s="3">
        <v>5</v>
      </c>
      <c r="Z29" s="22" t="s">
        <v>21</v>
      </c>
      <c r="AA29" s="8">
        <v>3</v>
      </c>
    </row>
    <row r="30" spans="2:27" s="27" customFormat="1" ht="15" customHeight="1">
      <c r="B30" s="47" t="s">
        <v>94</v>
      </c>
      <c r="C30" s="48"/>
      <c r="D30" s="48"/>
      <c r="E30" s="48"/>
      <c r="F30" s="49"/>
      <c r="G30" s="76">
        <v>8</v>
      </c>
      <c r="H30" s="28" t="s">
        <v>21</v>
      </c>
      <c r="I30" s="77">
        <v>11</v>
      </c>
      <c r="J30" s="76">
        <v>11</v>
      </c>
      <c r="K30" s="28" t="s">
        <v>21</v>
      </c>
      <c r="L30" s="77">
        <v>6</v>
      </c>
      <c r="M30" s="76">
        <v>10</v>
      </c>
      <c r="N30" s="28" t="s">
        <v>21</v>
      </c>
      <c r="O30" s="77">
        <v>12</v>
      </c>
      <c r="P30" s="76">
        <v>10</v>
      </c>
      <c r="Q30" s="28" t="s">
        <v>21</v>
      </c>
      <c r="R30" s="77">
        <v>12</v>
      </c>
      <c r="S30" s="76"/>
      <c r="T30" s="28" t="s">
        <v>21</v>
      </c>
      <c r="U30" s="77"/>
      <c r="V30" s="76">
        <v>1</v>
      </c>
      <c r="W30" s="28" t="s">
        <v>21</v>
      </c>
      <c r="X30" s="77">
        <v>3</v>
      </c>
      <c r="Y30" s="76">
        <v>5</v>
      </c>
      <c r="Z30" s="28" t="s">
        <v>21</v>
      </c>
      <c r="AA30" s="77">
        <v>4</v>
      </c>
    </row>
    <row r="31" spans="2:27" s="27" customFormat="1" ht="15" customHeight="1">
      <c r="B31" s="47" t="s">
        <v>95</v>
      </c>
      <c r="C31" s="48"/>
      <c r="D31" s="48"/>
      <c r="E31" s="48"/>
      <c r="F31" s="49"/>
      <c r="G31" s="76">
        <v>11</v>
      </c>
      <c r="H31" s="28" t="s">
        <v>21</v>
      </c>
      <c r="I31" s="77">
        <v>5</v>
      </c>
      <c r="J31" s="76">
        <v>16</v>
      </c>
      <c r="K31" s="28" t="s">
        <v>21</v>
      </c>
      <c r="L31" s="77">
        <v>14</v>
      </c>
      <c r="M31" s="76">
        <v>12</v>
      </c>
      <c r="N31" s="28" t="s">
        <v>21</v>
      </c>
      <c r="O31" s="77">
        <v>10</v>
      </c>
      <c r="P31" s="76"/>
      <c r="Q31" s="28" t="s">
        <v>21</v>
      </c>
      <c r="R31" s="77"/>
      <c r="S31" s="76"/>
      <c r="T31" s="28" t="s">
        <v>21</v>
      </c>
      <c r="U31" s="77"/>
      <c r="V31" s="76">
        <v>3</v>
      </c>
      <c r="W31" s="28" t="s">
        <v>21</v>
      </c>
      <c r="X31" s="77">
        <v>0</v>
      </c>
      <c r="Y31" s="76">
        <v>6</v>
      </c>
      <c r="Z31" s="28" t="s">
        <v>21</v>
      </c>
      <c r="AA31" s="77">
        <v>4</v>
      </c>
    </row>
    <row r="32" spans="2:27" s="27" customFormat="1" ht="19.5" customHeight="1">
      <c r="B32" s="54" t="s">
        <v>2</v>
      </c>
      <c r="C32" s="55"/>
      <c r="D32" s="55"/>
      <c r="E32" s="55"/>
      <c r="F32" s="5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30" t="s">
        <v>4</v>
      </c>
      <c r="W32" s="15"/>
      <c r="X32" s="15"/>
      <c r="Y32" s="10"/>
      <c r="Z32" s="10"/>
      <c r="AA32" s="10"/>
    </row>
    <row r="33" spans="2:27" ht="15" customHeight="1">
      <c r="B33" s="47" t="s">
        <v>22</v>
      </c>
      <c r="C33" s="48"/>
      <c r="D33" s="48"/>
      <c r="E33" s="48"/>
      <c r="F33" s="49"/>
      <c r="G33" s="5">
        <v>11</v>
      </c>
      <c r="H33" s="28" t="s">
        <v>21</v>
      </c>
      <c r="I33" s="6">
        <v>5</v>
      </c>
      <c r="J33" s="5">
        <v>11</v>
      </c>
      <c r="K33" s="28" t="s">
        <v>21</v>
      </c>
      <c r="L33" s="6">
        <v>4</v>
      </c>
      <c r="M33" s="5">
        <v>11</v>
      </c>
      <c r="N33" s="28" t="s">
        <v>21</v>
      </c>
      <c r="O33" s="6">
        <v>5</v>
      </c>
      <c r="P33" s="5"/>
      <c r="Q33" s="28" t="s">
        <v>21</v>
      </c>
      <c r="R33" s="6"/>
      <c r="S33" s="5"/>
      <c r="T33" s="28" t="s">
        <v>21</v>
      </c>
      <c r="U33" s="6"/>
      <c r="V33" s="5">
        <v>3</v>
      </c>
      <c r="W33" s="28" t="s">
        <v>21</v>
      </c>
      <c r="X33" s="6">
        <v>0</v>
      </c>
      <c r="Y33" s="5">
        <v>7</v>
      </c>
      <c r="Z33" s="28" t="s">
        <v>21</v>
      </c>
      <c r="AA33" s="6">
        <v>4</v>
      </c>
    </row>
    <row r="34" spans="2:27" ht="15" customHeight="1">
      <c r="B34" s="47" t="s">
        <v>23</v>
      </c>
      <c r="C34" s="48"/>
      <c r="D34" s="48"/>
      <c r="E34" s="48"/>
      <c r="F34" s="49"/>
      <c r="G34" s="5">
        <v>11</v>
      </c>
      <c r="H34" s="28" t="s">
        <v>21</v>
      </c>
      <c r="I34" s="6">
        <v>6</v>
      </c>
      <c r="J34" s="5">
        <v>11</v>
      </c>
      <c r="K34" s="28" t="s">
        <v>21</v>
      </c>
      <c r="L34" s="6">
        <v>3</v>
      </c>
      <c r="M34" s="5">
        <v>13</v>
      </c>
      <c r="N34" s="28" t="s">
        <v>21</v>
      </c>
      <c r="O34" s="6">
        <v>11</v>
      </c>
      <c r="P34" s="5"/>
      <c r="Q34" s="28" t="s">
        <v>21</v>
      </c>
      <c r="R34" s="6"/>
      <c r="S34" s="5"/>
      <c r="T34" s="28" t="s">
        <v>21</v>
      </c>
      <c r="U34" s="6"/>
      <c r="V34" s="5">
        <v>3</v>
      </c>
      <c r="W34" s="28" t="s">
        <v>21</v>
      </c>
      <c r="X34" s="6">
        <v>0</v>
      </c>
      <c r="Y34" s="5">
        <v>8</v>
      </c>
      <c r="Z34" s="28" t="s">
        <v>21</v>
      </c>
      <c r="AA34" s="6">
        <v>4</v>
      </c>
    </row>
    <row r="35" spans="2:27" ht="15" customHeight="1">
      <c r="B35" s="47" t="s">
        <v>24</v>
      </c>
      <c r="C35" s="48"/>
      <c r="D35" s="48"/>
      <c r="E35" s="48"/>
      <c r="F35" s="49"/>
      <c r="G35" s="5">
        <v>11</v>
      </c>
      <c r="H35" s="28" t="s">
        <v>21</v>
      </c>
      <c r="I35" s="6">
        <v>9</v>
      </c>
      <c r="J35" s="5">
        <v>11</v>
      </c>
      <c r="K35" s="28" t="s">
        <v>21</v>
      </c>
      <c r="L35" s="6">
        <v>7</v>
      </c>
      <c r="M35" s="5">
        <v>11</v>
      </c>
      <c r="N35" s="28" t="s">
        <v>21</v>
      </c>
      <c r="O35" s="6">
        <v>9</v>
      </c>
      <c r="P35" s="5"/>
      <c r="Q35" s="28" t="s">
        <v>21</v>
      </c>
      <c r="R35" s="6"/>
      <c r="S35" s="5"/>
      <c r="T35" s="28" t="s">
        <v>21</v>
      </c>
      <c r="U35" s="6"/>
      <c r="V35" s="5">
        <v>3</v>
      </c>
      <c r="W35" s="28" t="s">
        <v>21</v>
      </c>
      <c r="X35" s="6">
        <v>0</v>
      </c>
      <c r="Y35" s="5">
        <v>9</v>
      </c>
      <c r="Z35" s="28" t="s">
        <v>21</v>
      </c>
      <c r="AA35" s="6">
        <v>4</v>
      </c>
    </row>
    <row r="36" spans="2:27" ht="15" customHeight="1">
      <c r="B36" s="47" t="s">
        <v>25</v>
      </c>
      <c r="C36" s="48"/>
      <c r="D36" s="48"/>
      <c r="E36" s="48"/>
      <c r="F36" s="49"/>
      <c r="G36" s="3">
        <v>11</v>
      </c>
      <c r="H36" s="22" t="s">
        <v>21</v>
      </c>
      <c r="I36" s="8">
        <v>7</v>
      </c>
      <c r="J36" s="3">
        <v>11</v>
      </c>
      <c r="K36" s="22" t="s">
        <v>21</v>
      </c>
      <c r="L36" s="8">
        <v>13</v>
      </c>
      <c r="M36" s="3">
        <v>11</v>
      </c>
      <c r="N36" s="22" t="s">
        <v>21</v>
      </c>
      <c r="O36" s="8">
        <v>6</v>
      </c>
      <c r="P36" s="3">
        <v>9</v>
      </c>
      <c r="Q36" s="22" t="s">
        <v>21</v>
      </c>
      <c r="R36" s="8">
        <v>11</v>
      </c>
      <c r="S36" s="3">
        <v>11</v>
      </c>
      <c r="T36" s="22" t="s">
        <v>21</v>
      </c>
      <c r="U36" s="8">
        <v>6</v>
      </c>
      <c r="V36" s="3">
        <v>3</v>
      </c>
      <c r="W36" s="22" t="s">
        <v>21</v>
      </c>
      <c r="X36" s="8">
        <v>2</v>
      </c>
      <c r="Y36" s="3">
        <v>10</v>
      </c>
      <c r="Z36" s="22" t="s">
        <v>21</v>
      </c>
      <c r="AA36" s="8">
        <v>4</v>
      </c>
    </row>
    <row r="37" spans="2:27" ht="13.5">
      <c r="B37" s="55" t="s">
        <v>3</v>
      </c>
      <c r="C37" s="56"/>
      <c r="D37" s="56"/>
      <c r="E37" s="56"/>
      <c r="F37" s="5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31" t="s">
        <v>4</v>
      </c>
      <c r="W37" s="31"/>
      <c r="X37" s="10"/>
      <c r="Y37" s="10"/>
      <c r="Z37" s="10"/>
      <c r="AA37" s="10"/>
    </row>
    <row r="38" spans="2:27" ht="13.5">
      <c r="B38" s="47" t="s">
        <v>26</v>
      </c>
      <c r="C38" s="57"/>
      <c r="D38" s="57"/>
      <c r="E38" s="57"/>
      <c r="F38" s="49"/>
      <c r="G38" s="5">
        <v>14</v>
      </c>
      <c r="H38" s="28" t="s">
        <v>21</v>
      </c>
      <c r="I38" s="6">
        <v>12</v>
      </c>
      <c r="J38" s="5">
        <v>11</v>
      </c>
      <c r="K38" s="28" t="s">
        <v>21</v>
      </c>
      <c r="L38" s="6">
        <v>6</v>
      </c>
      <c r="M38" s="5">
        <v>5</v>
      </c>
      <c r="N38" s="28" t="s">
        <v>21</v>
      </c>
      <c r="O38" s="6">
        <v>11</v>
      </c>
      <c r="P38" s="5">
        <v>13</v>
      </c>
      <c r="Q38" s="28" t="s">
        <v>21</v>
      </c>
      <c r="R38" s="6">
        <v>11</v>
      </c>
      <c r="S38" s="5"/>
      <c r="T38" s="28" t="s">
        <v>21</v>
      </c>
      <c r="U38" s="6"/>
      <c r="V38" s="5">
        <v>3</v>
      </c>
      <c r="W38" s="28" t="s">
        <v>21</v>
      </c>
      <c r="X38" s="6">
        <v>1</v>
      </c>
      <c r="Y38" s="5">
        <v>11</v>
      </c>
      <c r="Z38" s="28" t="s">
        <v>21</v>
      </c>
      <c r="AA38" s="6">
        <v>4</v>
      </c>
    </row>
    <row r="39" spans="2:27" ht="13.5">
      <c r="B39" s="47" t="s">
        <v>27</v>
      </c>
      <c r="C39" s="57"/>
      <c r="D39" s="57"/>
      <c r="E39" s="57"/>
      <c r="F39" s="49"/>
      <c r="G39" s="5">
        <v>11</v>
      </c>
      <c r="H39" s="28" t="s">
        <v>21</v>
      </c>
      <c r="I39" s="6">
        <v>6</v>
      </c>
      <c r="J39" s="5">
        <v>11</v>
      </c>
      <c r="K39" s="28" t="s">
        <v>21</v>
      </c>
      <c r="L39" s="6">
        <v>8</v>
      </c>
      <c r="M39" s="5">
        <v>11</v>
      </c>
      <c r="N39" s="28" t="s">
        <v>21</v>
      </c>
      <c r="O39" s="6">
        <v>6</v>
      </c>
      <c r="P39" s="5"/>
      <c r="Q39" s="28" t="s">
        <v>21</v>
      </c>
      <c r="R39" s="6"/>
      <c r="S39" s="5"/>
      <c r="T39" s="28" t="s">
        <v>21</v>
      </c>
      <c r="U39" s="6"/>
      <c r="V39" s="5">
        <v>3</v>
      </c>
      <c r="W39" s="28" t="s">
        <v>21</v>
      </c>
      <c r="X39" s="6">
        <v>0</v>
      </c>
      <c r="Y39" s="5">
        <v>12</v>
      </c>
      <c r="Z39" s="28" t="s">
        <v>21</v>
      </c>
      <c r="AA39" s="6">
        <v>4</v>
      </c>
    </row>
    <row r="40" spans="2:27" ht="13.5">
      <c r="B40" s="47" t="s">
        <v>28</v>
      </c>
      <c r="C40" s="57"/>
      <c r="D40" s="57"/>
      <c r="E40" s="57"/>
      <c r="F40" s="49"/>
      <c r="G40" s="5">
        <v>11</v>
      </c>
      <c r="H40" s="28" t="s">
        <v>21</v>
      </c>
      <c r="I40" s="6">
        <v>4</v>
      </c>
      <c r="J40" s="5">
        <v>11</v>
      </c>
      <c r="K40" s="28" t="s">
        <v>21</v>
      </c>
      <c r="L40" s="6">
        <v>4</v>
      </c>
      <c r="M40" s="5">
        <v>11</v>
      </c>
      <c r="N40" s="28" t="s">
        <v>21</v>
      </c>
      <c r="O40" s="6">
        <v>7</v>
      </c>
      <c r="P40" s="5"/>
      <c r="Q40" s="28" t="s">
        <v>21</v>
      </c>
      <c r="R40" s="6"/>
      <c r="S40" s="5"/>
      <c r="T40" s="28" t="s">
        <v>21</v>
      </c>
      <c r="U40" s="6"/>
      <c r="V40" s="5">
        <v>3</v>
      </c>
      <c r="W40" s="28" t="s">
        <v>21</v>
      </c>
      <c r="X40" s="6">
        <v>0</v>
      </c>
      <c r="Y40" s="5">
        <v>13</v>
      </c>
      <c r="Z40" s="28" t="s">
        <v>21</v>
      </c>
      <c r="AA40" s="6">
        <v>4</v>
      </c>
    </row>
    <row r="41" spans="2:27" ht="14.25" thickBot="1">
      <c r="B41" s="47" t="s">
        <v>29</v>
      </c>
      <c r="C41" s="57"/>
      <c r="D41" s="57"/>
      <c r="E41" s="57"/>
      <c r="F41" s="49"/>
      <c r="G41" s="3">
        <v>11</v>
      </c>
      <c r="H41" s="22" t="s">
        <v>21</v>
      </c>
      <c r="I41" s="8">
        <v>5</v>
      </c>
      <c r="J41" s="3">
        <v>12</v>
      </c>
      <c r="K41" s="75" t="s">
        <v>21</v>
      </c>
      <c r="L41" s="8">
        <v>10</v>
      </c>
      <c r="M41" s="3">
        <v>11</v>
      </c>
      <c r="N41" s="22" t="s">
        <v>21</v>
      </c>
      <c r="O41" s="8">
        <v>3</v>
      </c>
      <c r="P41" s="3"/>
      <c r="Q41" s="22" t="s">
        <v>21</v>
      </c>
      <c r="R41" s="8"/>
      <c r="S41" s="2"/>
      <c r="T41" s="9" t="s">
        <v>21</v>
      </c>
      <c r="U41" s="14"/>
      <c r="V41" s="2">
        <v>3</v>
      </c>
      <c r="W41" s="9" t="s">
        <v>21</v>
      </c>
      <c r="X41" s="14">
        <v>0</v>
      </c>
      <c r="Y41" s="2">
        <v>14</v>
      </c>
      <c r="Z41" s="9" t="s">
        <v>21</v>
      </c>
      <c r="AA41" s="14">
        <v>4</v>
      </c>
    </row>
    <row r="42" spans="19:27" ht="13.5" thickBot="1">
      <c r="S42" s="24"/>
      <c r="T42" s="34" t="s">
        <v>30</v>
      </c>
      <c r="U42" s="18"/>
      <c r="V42" s="18"/>
      <c r="W42" s="18"/>
      <c r="X42" s="18"/>
      <c r="Y42" s="24">
        <v>14</v>
      </c>
      <c r="Z42" s="26" t="s">
        <v>21</v>
      </c>
      <c r="AA42" s="19">
        <v>4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AC43"/>
  <sheetViews>
    <sheetView zoomScalePageLayoutView="0" workbookViewId="0" topLeftCell="A22">
      <selection activeCell="AA43" sqref="AA43"/>
    </sheetView>
  </sheetViews>
  <sheetFormatPr defaultColWidth="9.140625" defaultRowHeight="12.75"/>
  <cols>
    <col min="2" max="2" width="1.7109375" style="0" customWidth="1"/>
    <col min="3" max="3" width="2.421875" style="0" customWidth="1"/>
    <col min="4" max="6" width="1.7109375" style="0" customWidth="1"/>
    <col min="7" max="27" width="3.140625" style="0" customWidth="1"/>
    <col min="28" max="28" width="1.7109375" style="0" customWidth="1"/>
  </cols>
  <sheetData>
    <row r="5" spans="2:27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9.5" customHeight="1">
      <c r="B6" s="4"/>
      <c r="C6" s="4"/>
      <c r="D6" s="4"/>
      <c r="E6" s="4"/>
      <c r="F6" s="4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9" ht="20.25" customHeight="1">
      <c r="A7" s="4"/>
      <c r="B7" s="4"/>
      <c r="C7" s="4"/>
      <c r="D7" s="4"/>
      <c r="E7" s="4"/>
      <c r="F7" s="4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25"/>
      <c r="X7" s="7"/>
      <c r="Y7" s="7"/>
      <c r="Z7" s="7"/>
      <c r="AA7" s="7"/>
      <c r="AB7" s="4"/>
      <c r="AC7" s="4"/>
    </row>
    <row r="8" spans="2:29" s="35" customFormat="1" ht="21" thickBot="1">
      <c r="B8" s="43"/>
      <c r="C8" s="43"/>
      <c r="D8" s="44" t="s">
        <v>38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2"/>
      <c r="AC8" s="42"/>
    </row>
    <row r="9" spans="2:29" ht="18" thickBot="1">
      <c r="B9" s="58" t="s">
        <v>6</v>
      </c>
      <c r="C9" s="59"/>
      <c r="D9" s="60"/>
      <c r="E9" s="73" t="s">
        <v>84</v>
      </c>
      <c r="F9" s="69"/>
      <c r="G9" s="17"/>
      <c r="H9" s="17"/>
      <c r="I9" s="17"/>
      <c r="J9" s="17"/>
      <c r="K9" s="17"/>
      <c r="L9" s="17"/>
      <c r="M9" s="1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9"/>
      <c r="AB9" s="4"/>
      <c r="AC9" s="4"/>
    </row>
    <row r="10" spans="2:29" ht="18" thickBot="1">
      <c r="B10" s="58" t="s">
        <v>7</v>
      </c>
      <c r="C10" s="59"/>
      <c r="D10" s="61"/>
      <c r="E10" s="73" t="s">
        <v>85</v>
      </c>
      <c r="F10" s="72"/>
      <c r="G10" s="1"/>
      <c r="H10" s="1"/>
      <c r="I10" s="1"/>
      <c r="J10" s="1"/>
      <c r="K10" s="1"/>
      <c r="L10" s="1"/>
      <c r="M10" s="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23"/>
      <c r="AB10" s="4"/>
      <c r="AC10" s="4"/>
    </row>
    <row r="11" spans="2:29" ht="18" thickBot="1">
      <c r="B11" s="58" t="s">
        <v>8</v>
      </c>
      <c r="C11" s="59"/>
      <c r="D11" s="60"/>
      <c r="E11" s="73" t="s">
        <v>86</v>
      </c>
      <c r="F11" s="69"/>
      <c r="G11" s="17"/>
      <c r="H11" s="17"/>
      <c r="I11" s="17"/>
      <c r="J11" s="17"/>
      <c r="K11" s="17"/>
      <c r="L11" s="17"/>
      <c r="M11" s="17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/>
      <c r="AB11" s="4"/>
      <c r="AC11" s="4"/>
    </row>
    <row r="12" spans="2:29" ht="18" thickBot="1">
      <c r="B12" s="58" t="s">
        <v>5</v>
      </c>
      <c r="C12" s="59"/>
      <c r="D12" s="60"/>
      <c r="E12" s="73" t="s">
        <v>87</v>
      </c>
      <c r="F12" s="69"/>
      <c r="G12" s="17"/>
      <c r="H12" s="17"/>
      <c r="I12" s="17"/>
      <c r="J12" s="17"/>
      <c r="K12" s="17"/>
      <c r="L12" s="17"/>
      <c r="M12" s="17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9"/>
      <c r="AB12" s="4"/>
      <c r="AC12" s="4"/>
    </row>
    <row r="13" spans="2:29" s="35" customFormat="1" ht="23.25" customHeight="1" thickBot="1">
      <c r="B13" s="36"/>
      <c r="C13" s="37"/>
      <c r="D13" s="38" t="s">
        <v>37</v>
      </c>
      <c r="E13" s="38"/>
      <c r="F13" s="38"/>
      <c r="G13" s="38"/>
      <c r="H13" s="38"/>
      <c r="I13" s="38"/>
      <c r="J13" s="38"/>
      <c r="K13" s="39"/>
      <c r="L13" s="38"/>
      <c r="M13" s="38"/>
      <c r="N13" s="38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1"/>
      <c r="AB13" s="42"/>
      <c r="AC13" s="42"/>
    </row>
    <row r="14" spans="2:29" ht="17.25">
      <c r="B14" s="16"/>
      <c r="C14" s="16"/>
      <c r="D14" s="62"/>
      <c r="E14" s="1"/>
      <c r="F14" s="1"/>
      <c r="G14" s="1"/>
      <c r="H14" s="1"/>
      <c r="I14" s="1"/>
      <c r="J14" s="1"/>
      <c r="K14" s="1"/>
      <c r="L14" s="1"/>
      <c r="M14" s="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ht="13.5" thickBot="1"/>
    <row r="16" spans="2:29" ht="18" thickBot="1">
      <c r="B16" s="58" t="s">
        <v>9</v>
      </c>
      <c r="C16" s="59"/>
      <c r="D16" s="60"/>
      <c r="E16" s="65" t="s">
        <v>43</v>
      </c>
      <c r="F16" s="17"/>
      <c r="G16" s="17"/>
      <c r="H16" s="17"/>
      <c r="I16" s="17"/>
      <c r="J16" s="17"/>
      <c r="K16" s="17"/>
      <c r="L16" s="17"/>
      <c r="M16" s="17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9"/>
      <c r="AB16" s="4"/>
      <c r="AC16" s="4"/>
    </row>
    <row r="17" spans="2:29" ht="18" thickBot="1">
      <c r="B17" s="58" t="s">
        <v>10</v>
      </c>
      <c r="C17" s="59"/>
      <c r="D17" s="60"/>
      <c r="E17" s="65" t="s">
        <v>44</v>
      </c>
      <c r="F17" s="17"/>
      <c r="G17" s="17"/>
      <c r="H17" s="17"/>
      <c r="I17" s="17"/>
      <c r="J17" s="17"/>
      <c r="K17" s="17"/>
      <c r="L17" s="17"/>
      <c r="M17" s="17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4"/>
      <c r="AC17" s="4"/>
    </row>
    <row r="18" spans="2:29" ht="18" thickBot="1">
      <c r="B18" s="58" t="s">
        <v>11</v>
      </c>
      <c r="C18" s="59"/>
      <c r="D18" s="60"/>
      <c r="E18" s="65" t="s">
        <v>45</v>
      </c>
      <c r="F18" s="17"/>
      <c r="G18" s="17"/>
      <c r="H18" s="17"/>
      <c r="I18" s="17"/>
      <c r="J18" s="17"/>
      <c r="K18" s="17"/>
      <c r="L18" s="17"/>
      <c r="M18" s="17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/>
      <c r="AB18" s="4"/>
      <c r="AC18" s="4"/>
    </row>
    <row r="19" spans="2:29" ht="18" thickBot="1">
      <c r="B19" s="58" t="s">
        <v>12</v>
      </c>
      <c r="C19" s="63"/>
      <c r="D19" s="60"/>
      <c r="E19" s="69" t="s">
        <v>48</v>
      </c>
      <c r="F19" s="17"/>
      <c r="G19" s="17"/>
      <c r="H19" s="17"/>
      <c r="I19" s="17"/>
      <c r="J19" s="17"/>
      <c r="K19" s="17"/>
      <c r="L19" s="17"/>
      <c r="M19" s="17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9"/>
      <c r="AB19" s="4"/>
      <c r="AC19" s="4"/>
    </row>
    <row r="20" spans="2:29" ht="12.75" customHeight="1">
      <c r="B20" s="11"/>
      <c r="C20" s="11"/>
      <c r="D20" s="21"/>
      <c r="E20" s="1"/>
      <c r="F20" s="1"/>
      <c r="G20" s="1"/>
      <c r="H20" s="1"/>
      <c r="I20" s="1"/>
      <c r="J20" s="1"/>
      <c r="K20" s="1"/>
      <c r="L20" s="1"/>
      <c r="M20" s="1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7" s="27" customFormat="1" ht="19.5" customHeight="1">
      <c r="A21" s="9"/>
      <c r="B21" s="15" t="s">
        <v>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30" t="s">
        <v>4</v>
      </c>
      <c r="W21" s="15"/>
      <c r="X21" s="15"/>
      <c r="Y21" s="15"/>
      <c r="Z21" s="15"/>
      <c r="AA21" s="15"/>
    </row>
    <row r="22" spans="2:27" s="27" customFormat="1" ht="15" customHeight="1">
      <c r="B22" s="45" t="s">
        <v>13</v>
      </c>
      <c r="C22" s="46"/>
      <c r="D22" s="46"/>
      <c r="E22" s="46"/>
      <c r="F22" s="46"/>
      <c r="G22" s="5">
        <v>8</v>
      </c>
      <c r="H22" s="28" t="s">
        <v>21</v>
      </c>
      <c r="I22" s="6">
        <v>11</v>
      </c>
      <c r="J22" s="5">
        <v>12</v>
      </c>
      <c r="K22" s="28" t="s">
        <v>21</v>
      </c>
      <c r="L22" s="6">
        <v>10</v>
      </c>
      <c r="M22" s="5">
        <v>10</v>
      </c>
      <c r="N22" s="28" t="s">
        <v>21</v>
      </c>
      <c r="O22" s="6">
        <v>12</v>
      </c>
      <c r="P22" s="5">
        <v>11</v>
      </c>
      <c r="Q22" s="28" t="s">
        <v>21</v>
      </c>
      <c r="R22" s="6">
        <v>13</v>
      </c>
      <c r="S22" s="5"/>
      <c r="T22" s="28" t="s">
        <v>21</v>
      </c>
      <c r="U22" s="6"/>
      <c r="V22" s="5">
        <v>0</v>
      </c>
      <c r="W22" s="28" t="s">
        <v>21</v>
      </c>
      <c r="X22" s="6">
        <v>3</v>
      </c>
      <c r="Y22" s="5">
        <v>0</v>
      </c>
      <c r="Z22" s="28" t="s">
        <v>21</v>
      </c>
      <c r="AA22" s="6">
        <v>1</v>
      </c>
    </row>
    <row r="23" spans="2:27" s="27" customFormat="1" ht="15" customHeight="1">
      <c r="B23" s="47" t="s">
        <v>14</v>
      </c>
      <c r="C23" s="48"/>
      <c r="D23" s="48"/>
      <c r="E23" s="48"/>
      <c r="F23" s="49"/>
      <c r="G23" s="5">
        <v>11</v>
      </c>
      <c r="H23" s="74" t="s">
        <v>21</v>
      </c>
      <c r="I23" s="6">
        <v>5</v>
      </c>
      <c r="J23" s="5">
        <v>11</v>
      </c>
      <c r="K23" s="28"/>
      <c r="L23" s="6">
        <v>6</v>
      </c>
      <c r="M23" s="5">
        <v>12</v>
      </c>
      <c r="N23" s="28" t="s">
        <v>21</v>
      </c>
      <c r="O23" s="6">
        <v>10</v>
      </c>
      <c r="P23" s="5"/>
      <c r="Q23" s="28" t="s">
        <v>21</v>
      </c>
      <c r="R23" s="6"/>
      <c r="S23" s="5"/>
      <c r="T23" s="28" t="s">
        <v>21</v>
      </c>
      <c r="U23" s="6"/>
      <c r="V23" s="5">
        <v>3</v>
      </c>
      <c r="W23" s="28" t="s">
        <v>21</v>
      </c>
      <c r="X23" s="6">
        <v>0</v>
      </c>
      <c r="Y23" s="5">
        <v>1</v>
      </c>
      <c r="Z23" s="28" t="s">
        <v>21</v>
      </c>
      <c r="AA23" s="6">
        <v>1</v>
      </c>
    </row>
    <row r="24" spans="2:27" s="27" customFormat="1" ht="15" customHeight="1">
      <c r="B24" s="47" t="s">
        <v>15</v>
      </c>
      <c r="C24" s="48"/>
      <c r="D24" s="48"/>
      <c r="E24" s="48"/>
      <c r="F24" s="49"/>
      <c r="G24" s="5">
        <v>11</v>
      </c>
      <c r="H24" s="28" t="s">
        <v>21</v>
      </c>
      <c r="I24" s="6">
        <v>9</v>
      </c>
      <c r="J24" s="5">
        <v>4</v>
      </c>
      <c r="K24" s="28" t="s">
        <v>21</v>
      </c>
      <c r="L24" s="6">
        <v>11</v>
      </c>
      <c r="M24" s="5">
        <v>10</v>
      </c>
      <c r="N24" s="28" t="s">
        <v>21</v>
      </c>
      <c r="O24" s="6">
        <v>12</v>
      </c>
      <c r="P24" s="5">
        <v>3</v>
      </c>
      <c r="Q24" s="28" t="s">
        <v>21</v>
      </c>
      <c r="R24" s="6">
        <v>11</v>
      </c>
      <c r="S24" s="5"/>
      <c r="T24" s="28" t="s">
        <v>21</v>
      </c>
      <c r="U24" s="6"/>
      <c r="V24" s="5">
        <v>1</v>
      </c>
      <c r="W24" s="28" t="s">
        <v>21</v>
      </c>
      <c r="X24" s="6">
        <v>3</v>
      </c>
      <c r="Y24" s="5">
        <v>1</v>
      </c>
      <c r="Z24" s="28" t="s">
        <v>21</v>
      </c>
      <c r="AA24" s="6">
        <v>2</v>
      </c>
    </row>
    <row r="25" spans="2:27" s="27" customFormat="1" ht="15" customHeight="1">
      <c r="B25" s="50" t="s">
        <v>16</v>
      </c>
      <c r="C25" s="51"/>
      <c r="D25" s="51"/>
      <c r="E25" s="51"/>
      <c r="F25" s="52"/>
      <c r="G25" s="3">
        <v>11</v>
      </c>
      <c r="H25" s="22" t="s">
        <v>21</v>
      </c>
      <c r="I25" s="8">
        <v>13</v>
      </c>
      <c r="J25" s="3">
        <v>11</v>
      </c>
      <c r="K25" s="22" t="s">
        <v>21</v>
      </c>
      <c r="L25" s="8">
        <v>7</v>
      </c>
      <c r="M25" s="3">
        <v>11</v>
      </c>
      <c r="N25" s="75" t="s">
        <v>21</v>
      </c>
      <c r="O25" s="8">
        <v>5</v>
      </c>
      <c r="P25" s="3">
        <v>11</v>
      </c>
      <c r="Q25" s="22" t="s">
        <v>21</v>
      </c>
      <c r="R25" s="8">
        <v>4</v>
      </c>
      <c r="S25" s="3"/>
      <c r="T25" s="22" t="s">
        <v>21</v>
      </c>
      <c r="U25" s="8"/>
      <c r="V25" s="3">
        <v>3</v>
      </c>
      <c r="W25" s="22" t="s">
        <v>21</v>
      </c>
      <c r="X25" s="8">
        <v>1</v>
      </c>
      <c r="Y25" s="3">
        <v>2</v>
      </c>
      <c r="Z25" s="22" t="s">
        <v>21</v>
      </c>
      <c r="AA25" s="8">
        <v>2</v>
      </c>
    </row>
    <row r="26" spans="2:27" s="27" customFormat="1" ht="15" customHeight="1">
      <c r="B26" s="53" t="s">
        <v>1</v>
      </c>
      <c r="C26" s="53"/>
      <c r="D26" s="53"/>
      <c r="E26" s="53"/>
      <c r="F26" s="53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29" t="s">
        <v>4</v>
      </c>
      <c r="W26" s="28"/>
      <c r="X26" s="32"/>
      <c r="Y26" s="32"/>
      <c r="Z26" s="32"/>
      <c r="AA26" s="33"/>
    </row>
    <row r="27" spans="2:27" s="27" customFormat="1" ht="15" customHeight="1">
      <c r="B27" s="47" t="s">
        <v>18</v>
      </c>
      <c r="C27" s="48"/>
      <c r="D27" s="48"/>
      <c r="E27" s="48"/>
      <c r="F27" s="49"/>
      <c r="G27" s="5">
        <v>11</v>
      </c>
      <c r="H27" s="28" t="s">
        <v>21</v>
      </c>
      <c r="I27" s="6">
        <v>7</v>
      </c>
      <c r="J27" s="5">
        <v>11</v>
      </c>
      <c r="K27" s="28" t="s">
        <v>21</v>
      </c>
      <c r="L27" s="6">
        <v>8</v>
      </c>
      <c r="M27" s="5">
        <v>11</v>
      </c>
      <c r="N27" s="28" t="s">
        <v>21</v>
      </c>
      <c r="O27" s="6">
        <v>6</v>
      </c>
      <c r="P27" s="5"/>
      <c r="Q27" s="28" t="s">
        <v>21</v>
      </c>
      <c r="R27" s="6"/>
      <c r="S27" s="5"/>
      <c r="T27" s="28" t="s">
        <v>21</v>
      </c>
      <c r="U27" s="6"/>
      <c r="V27" s="5">
        <v>3</v>
      </c>
      <c r="W27" s="28" t="s">
        <v>21</v>
      </c>
      <c r="X27" s="6">
        <v>0</v>
      </c>
      <c r="Y27" s="5">
        <v>3</v>
      </c>
      <c r="Z27" s="28" t="s">
        <v>21</v>
      </c>
      <c r="AA27" s="6">
        <v>2</v>
      </c>
    </row>
    <row r="28" spans="2:27" s="27" customFormat="1" ht="15" customHeight="1">
      <c r="B28" s="47" t="s">
        <v>17</v>
      </c>
      <c r="C28" s="48"/>
      <c r="D28" s="48"/>
      <c r="E28" s="48"/>
      <c r="F28" s="49"/>
      <c r="G28" s="5">
        <v>11</v>
      </c>
      <c r="H28" s="28" t="s">
        <v>21</v>
      </c>
      <c r="I28" s="6">
        <v>9</v>
      </c>
      <c r="J28" s="5">
        <v>7</v>
      </c>
      <c r="K28" s="28" t="s">
        <v>21</v>
      </c>
      <c r="L28" s="6">
        <v>11</v>
      </c>
      <c r="M28" s="5">
        <v>6</v>
      </c>
      <c r="N28" s="28" t="s">
        <v>21</v>
      </c>
      <c r="O28" s="6">
        <v>11</v>
      </c>
      <c r="P28" s="5">
        <v>11</v>
      </c>
      <c r="Q28" s="28" t="s">
        <v>21</v>
      </c>
      <c r="R28" s="6">
        <v>9</v>
      </c>
      <c r="S28" s="5">
        <v>11</v>
      </c>
      <c r="T28" s="28" t="s">
        <v>21</v>
      </c>
      <c r="U28" s="6">
        <v>9</v>
      </c>
      <c r="V28" s="5">
        <v>3</v>
      </c>
      <c r="W28" s="28" t="s">
        <v>21</v>
      </c>
      <c r="X28" s="6">
        <v>2</v>
      </c>
      <c r="Y28" s="5">
        <v>4</v>
      </c>
      <c r="Z28" s="28" t="s">
        <v>21</v>
      </c>
      <c r="AA28" s="6">
        <v>2</v>
      </c>
    </row>
    <row r="29" spans="2:27" s="27" customFormat="1" ht="15" customHeight="1">
      <c r="B29" s="47" t="s">
        <v>20</v>
      </c>
      <c r="C29" s="48"/>
      <c r="D29" s="48"/>
      <c r="E29" s="48"/>
      <c r="F29" s="49"/>
      <c r="G29" s="5">
        <v>11</v>
      </c>
      <c r="H29" s="74" t="s">
        <v>21</v>
      </c>
      <c r="I29" s="6">
        <v>4</v>
      </c>
      <c r="J29" s="5">
        <v>11</v>
      </c>
      <c r="K29" s="28" t="s">
        <v>21</v>
      </c>
      <c r="L29" s="6">
        <v>5</v>
      </c>
      <c r="M29" s="5">
        <v>11</v>
      </c>
      <c r="N29" s="28" t="s">
        <v>21</v>
      </c>
      <c r="O29" s="6">
        <v>7</v>
      </c>
      <c r="P29" s="5"/>
      <c r="Q29" s="28" t="s">
        <v>21</v>
      </c>
      <c r="R29" s="6"/>
      <c r="S29" s="5"/>
      <c r="T29" s="28" t="s">
        <v>21</v>
      </c>
      <c r="U29" s="6"/>
      <c r="V29" s="5">
        <v>3</v>
      </c>
      <c r="W29" s="28" t="s">
        <v>21</v>
      </c>
      <c r="X29" s="6">
        <v>0</v>
      </c>
      <c r="Y29" s="5">
        <v>5</v>
      </c>
      <c r="Z29" s="28" t="s">
        <v>21</v>
      </c>
      <c r="AA29" s="6">
        <v>2</v>
      </c>
    </row>
    <row r="30" spans="2:27" s="27" customFormat="1" ht="15" customHeight="1">
      <c r="B30" s="50" t="s">
        <v>19</v>
      </c>
      <c r="C30" s="51"/>
      <c r="D30" s="51"/>
      <c r="E30" s="51"/>
      <c r="F30" s="52"/>
      <c r="G30" s="3">
        <v>9</v>
      </c>
      <c r="H30" s="22" t="s">
        <v>21</v>
      </c>
      <c r="I30" s="8">
        <v>11</v>
      </c>
      <c r="J30" s="3">
        <v>7</v>
      </c>
      <c r="K30" s="22" t="s">
        <v>21</v>
      </c>
      <c r="L30" s="8">
        <v>11</v>
      </c>
      <c r="M30" s="3">
        <v>6</v>
      </c>
      <c r="N30" s="22" t="s">
        <v>21</v>
      </c>
      <c r="O30" s="8">
        <v>11</v>
      </c>
      <c r="P30" s="3"/>
      <c r="Q30" s="22" t="s">
        <v>21</v>
      </c>
      <c r="R30" s="8"/>
      <c r="S30" s="3"/>
      <c r="T30" s="22" t="s">
        <v>21</v>
      </c>
      <c r="U30" s="8"/>
      <c r="V30" s="3">
        <v>0</v>
      </c>
      <c r="W30" s="22" t="s">
        <v>21</v>
      </c>
      <c r="X30" s="8">
        <v>3</v>
      </c>
      <c r="Y30" s="3">
        <v>5</v>
      </c>
      <c r="Z30" s="22" t="s">
        <v>21</v>
      </c>
      <c r="AA30" s="8">
        <v>3</v>
      </c>
    </row>
    <row r="31" spans="2:27" s="27" customFormat="1" ht="15" customHeight="1">
      <c r="B31" s="47" t="s">
        <v>96</v>
      </c>
      <c r="C31" s="48"/>
      <c r="D31" s="48"/>
      <c r="E31" s="48"/>
      <c r="F31" s="49"/>
      <c r="G31" s="76">
        <v>7</v>
      </c>
      <c r="H31" s="74" t="s">
        <v>21</v>
      </c>
      <c r="I31" s="77">
        <v>11</v>
      </c>
      <c r="J31" s="76">
        <v>8</v>
      </c>
      <c r="K31" s="28" t="s">
        <v>21</v>
      </c>
      <c r="L31" s="77">
        <v>11</v>
      </c>
      <c r="M31" s="76">
        <v>15</v>
      </c>
      <c r="N31" s="28" t="s">
        <v>21</v>
      </c>
      <c r="O31" s="77">
        <v>13</v>
      </c>
      <c r="P31" s="76">
        <v>11</v>
      </c>
      <c r="Q31" s="28" t="s">
        <v>21</v>
      </c>
      <c r="R31" s="77">
        <v>7</v>
      </c>
      <c r="S31" s="76">
        <v>10</v>
      </c>
      <c r="T31" s="74" t="s">
        <v>21</v>
      </c>
      <c r="U31" s="77">
        <v>12</v>
      </c>
      <c r="V31" s="76">
        <v>2</v>
      </c>
      <c r="W31" s="28" t="s">
        <v>21</v>
      </c>
      <c r="X31" s="77">
        <v>3</v>
      </c>
      <c r="Y31" s="76">
        <v>5</v>
      </c>
      <c r="Z31" s="28" t="s">
        <v>21</v>
      </c>
      <c r="AA31" s="77">
        <v>4</v>
      </c>
    </row>
    <row r="32" spans="2:27" s="27" customFormat="1" ht="15" customHeight="1">
      <c r="B32" s="47" t="s">
        <v>97</v>
      </c>
      <c r="C32" s="48"/>
      <c r="D32" s="48"/>
      <c r="E32" s="48"/>
      <c r="F32" s="49"/>
      <c r="G32" s="76">
        <v>11</v>
      </c>
      <c r="H32" s="28" t="s">
        <v>21</v>
      </c>
      <c r="I32" s="77">
        <v>9</v>
      </c>
      <c r="J32" s="76">
        <v>11</v>
      </c>
      <c r="K32" s="28" t="s">
        <v>21</v>
      </c>
      <c r="L32" s="77">
        <v>9</v>
      </c>
      <c r="M32" s="76">
        <v>12</v>
      </c>
      <c r="N32" s="28" t="s">
        <v>21</v>
      </c>
      <c r="O32" s="77">
        <v>14</v>
      </c>
      <c r="P32" s="76">
        <v>11</v>
      </c>
      <c r="Q32" s="28" t="s">
        <v>21</v>
      </c>
      <c r="R32" s="77">
        <v>5</v>
      </c>
      <c r="S32" s="76"/>
      <c r="T32" s="28" t="s">
        <v>21</v>
      </c>
      <c r="U32" s="77"/>
      <c r="V32" s="76">
        <v>3</v>
      </c>
      <c r="W32" s="28" t="s">
        <v>21</v>
      </c>
      <c r="X32" s="77">
        <v>1</v>
      </c>
      <c r="Y32" s="76">
        <v>6</v>
      </c>
      <c r="Z32" s="28" t="s">
        <v>21</v>
      </c>
      <c r="AA32" s="77">
        <v>4</v>
      </c>
    </row>
    <row r="33" spans="2:27" s="27" customFormat="1" ht="19.5" customHeight="1">
      <c r="B33" s="54" t="s">
        <v>2</v>
      </c>
      <c r="C33" s="55"/>
      <c r="D33" s="55"/>
      <c r="E33" s="55"/>
      <c r="F33" s="5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30" t="s">
        <v>4</v>
      </c>
      <c r="W33" s="15"/>
      <c r="X33" s="15"/>
      <c r="Y33" s="10"/>
      <c r="Z33" s="10"/>
      <c r="AA33" s="10"/>
    </row>
    <row r="34" spans="2:27" ht="15" customHeight="1">
      <c r="B34" s="47" t="s">
        <v>22</v>
      </c>
      <c r="C34" s="48"/>
      <c r="D34" s="48"/>
      <c r="E34" s="48"/>
      <c r="F34" s="49"/>
      <c r="G34" s="5">
        <v>4</v>
      </c>
      <c r="H34" s="28" t="s">
        <v>21</v>
      </c>
      <c r="I34" s="6">
        <v>11</v>
      </c>
      <c r="J34" s="5">
        <v>5</v>
      </c>
      <c r="K34" s="28" t="s">
        <v>21</v>
      </c>
      <c r="L34" s="6">
        <v>11</v>
      </c>
      <c r="M34" s="5">
        <v>15</v>
      </c>
      <c r="N34" s="28" t="s">
        <v>21</v>
      </c>
      <c r="O34" s="6">
        <v>13</v>
      </c>
      <c r="P34" s="5">
        <v>6</v>
      </c>
      <c r="Q34" s="28" t="s">
        <v>21</v>
      </c>
      <c r="R34" s="6">
        <v>11</v>
      </c>
      <c r="S34" s="5"/>
      <c r="T34" s="28" t="s">
        <v>21</v>
      </c>
      <c r="U34" s="6"/>
      <c r="V34" s="5">
        <v>1</v>
      </c>
      <c r="W34" s="28" t="s">
        <v>21</v>
      </c>
      <c r="X34" s="6">
        <v>3</v>
      </c>
      <c r="Y34" s="5">
        <v>6</v>
      </c>
      <c r="Z34" s="28" t="s">
        <v>21</v>
      </c>
      <c r="AA34" s="6">
        <v>5</v>
      </c>
    </row>
    <row r="35" spans="2:27" ht="15" customHeight="1">
      <c r="B35" s="47" t="s">
        <v>23</v>
      </c>
      <c r="C35" s="48"/>
      <c r="D35" s="48"/>
      <c r="E35" s="48"/>
      <c r="F35" s="49"/>
      <c r="G35" s="5">
        <v>11</v>
      </c>
      <c r="H35" s="28" t="s">
        <v>21</v>
      </c>
      <c r="I35" s="6">
        <v>5</v>
      </c>
      <c r="J35" s="5">
        <v>11</v>
      </c>
      <c r="K35" s="28" t="s">
        <v>21</v>
      </c>
      <c r="L35" s="6">
        <v>5</v>
      </c>
      <c r="M35" s="5">
        <v>11</v>
      </c>
      <c r="N35" s="28" t="s">
        <v>21</v>
      </c>
      <c r="O35" s="6">
        <v>3</v>
      </c>
      <c r="P35" s="5"/>
      <c r="Q35" s="28" t="s">
        <v>21</v>
      </c>
      <c r="R35" s="6"/>
      <c r="S35" s="5"/>
      <c r="T35" s="28" t="s">
        <v>21</v>
      </c>
      <c r="U35" s="6"/>
      <c r="V35" s="5">
        <v>3</v>
      </c>
      <c r="W35" s="28" t="s">
        <v>21</v>
      </c>
      <c r="X35" s="6">
        <v>0</v>
      </c>
      <c r="Y35" s="5">
        <v>7</v>
      </c>
      <c r="Z35" s="28" t="s">
        <v>21</v>
      </c>
      <c r="AA35" s="6">
        <v>5</v>
      </c>
    </row>
    <row r="36" spans="2:27" ht="15" customHeight="1">
      <c r="B36" s="47" t="s">
        <v>24</v>
      </c>
      <c r="C36" s="48"/>
      <c r="D36" s="48"/>
      <c r="E36" s="48"/>
      <c r="F36" s="49"/>
      <c r="G36" s="5">
        <v>5</v>
      </c>
      <c r="H36" s="28" t="s">
        <v>21</v>
      </c>
      <c r="I36" s="6">
        <v>11</v>
      </c>
      <c r="J36" s="5">
        <v>12</v>
      </c>
      <c r="K36" s="28" t="s">
        <v>21</v>
      </c>
      <c r="L36" s="6">
        <v>10</v>
      </c>
      <c r="M36" s="5">
        <v>6</v>
      </c>
      <c r="N36" s="28" t="s">
        <v>21</v>
      </c>
      <c r="O36" s="6">
        <v>11</v>
      </c>
      <c r="P36" s="5">
        <v>3</v>
      </c>
      <c r="Q36" s="28" t="s">
        <v>21</v>
      </c>
      <c r="R36" s="6">
        <v>11</v>
      </c>
      <c r="S36" s="5"/>
      <c r="T36" s="28" t="s">
        <v>21</v>
      </c>
      <c r="U36" s="6"/>
      <c r="V36" s="5">
        <v>1</v>
      </c>
      <c r="W36" s="28" t="s">
        <v>21</v>
      </c>
      <c r="X36" s="6">
        <v>3</v>
      </c>
      <c r="Y36" s="5">
        <v>7</v>
      </c>
      <c r="Z36" s="28" t="s">
        <v>21</v>
      </c>
      <c r="AA36" s="6">
        <v>6</v>
      </c>
    </row>
    <row r="37" spans="2:27" ht="15" customHeight="1">
      <c r="B37" s="47" t="s">
        <v>25</v>
      </c>
      <c r="C37" s="48"/>
      <c r="D37" s="48"/>
      <c r="E37" s="48"/>
      <c r="F37" s="49"/>
      <c r="G37" s="3">
        <v>11</v>
      </c>
      <c r="H37" s="22" t="s">
        <v>21</v>
      </c>
      <c r="I37" s="8">
        <v>5</v>
      </c>
      <c r="J37" s="3">
        <v>12</v>
      </c>
      <c r="K37" s="22" t="s">
        <v>21</v>
      </c>
      <c r="L37" s="8">
        <v>10</v>
      </c>
      <c r="M37" s="3">
        <v>12</v>
      </c>
      <c r="N37" s="22" t="s">
        <v>21</v>
      </c>
      <c r="O37" s="8">
        <v>10</v>
      </c>
      <c r="P37" s="3"/>
      <c r="Q37" s="22" t="s">
        <v>21</v>
      </c>
      <c r="R37" s="8"/>
      <c r="S37" s="3"/>
      <c r="T37" s="22" t="s">
        <v>21</v>
      </c>
      <c r="U37" s="8"/>
      <c r="V37" s="3">
        <v>3</v>
      </c>
      <c r="W37" s="22" t="s">
        <v>21</v>
      </c>
      <c r="X37" s="8">
        <v>0</v>
      </c>
      <c r="Y37" s="3">
        <v>8</v>
      </c>
      <c r="Z37" s="22" t="s">
        <v>21</v>
      </c>
      <c r="AA37" s="8">
        <v>6</v>
      </c>
    </row>
    <row r="38" spans="2:27" ht="13.5">
      <c r="B38" s="55" t="s">
        <v>3</v>
      </c>
      <c r="C38" s="56"/>
      <c r="D38" s="56"/>
      <c r="E38" s="56"/>
      <c r="F38" s="5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31" t="s">
        <v>4</v>
      </c>
      <c r="W38" s="31"/>
      <c r="X38" s="10"/>
      <c r="Y38" s="10"/>
      <c r="Z38" s="10"/>
      <c r="AA38" s="10"/>
    </row>
    <row r="39" spans="2:27" ht="13.5">
      <c r="B39" s="47" t="s">
        <v>26</v>
      </c>
      <c r="C39" s="57"/>
      <c r="D39" s="57"/>
      <c r="E39" s="57"/>
      <c r="F39" s="49"/>
      <c r="G39" s="5">
        <v>5</v>
      </c>
      <c r="H39" s="28" t="s">
        <v>21</v>
      </c>
      <c r="I39" s="6">
        <v>11</v>
      </c>
      <c r="J39" s="5">
        <v>7</v>
      </c>
      <c r="K39" s="28" t="s">
        <v>21</v>
      </c>
      <c r="L39" s="6">
        <v>11</v>
      </c>
      <c r="M39" s="5">
        <v>11</v>
      </c>
      <c r="N39" s="28" t="s">
        <v>21</v>
      </c>
      <c r="O39" s="6">
        <v>7</v>
      </c>
      <c r="P39" s="5">
        <v>11</v>
      </c>
      <c r="Q39" s="28" t="s">
        <v>21</v>
      </c>
      <c r="R39" s="6">
        <v>9</v>
      </c>
      <c r="S39" s="5">
        <v>9</v>
      </c>
      <c r="T39" s="28" t="s">
        <v>21</v>
      </c>
      <c r="U39" s="6">
        <v>11</v>
      </c>
      <c r="V39" s="5">
        <v>2</v>
      </c>
      <c r="W39" s="28" t="s">
        <v>21</v>
      </c>
      <c r="X39" s="6">
        <v>3</v>
      </c>
      <c r="Y39" s="5">
        <v>8</v>
      </c>
      <c r="Z39" s="28" t="s">
        <v>21</v>
      </c>
      <c r="AA39" s="6">
        <v>7</v>
      </c>
    </row>
    <row r="40" spans="2:27" ht="13.5">
      <c r="B40" s="47" t="s">
        <v>27</v>
      </c>
      <c r="C40" s="57"/>
      <c r="D40" s="57"/>
      <c r="E40" s="57"/>
      <c r="F40" s="49"/>
      <c r="G40" s="5">
        <v>11</v>
      </c>
      <c r="H40" s="28" t="s">
        <v>21</v>
      </c>
      <c r="I40" s="6">
        <v>4</v>
      </c>
      <c r="J40" s="5">
        <v>11</v>
      </c>
      <c r="K40" s="28" t="s">
        <v>21</v>
      </c>
      <c r="L40" s="6">
        <v>2</v>
      </c>
      <c r="M40" s="5">
        <v>11</v>
      </c>
      <c r="N40" s="74" t="s">
        <v>21</v>
      </c>
      <c r="O40" s="6">
        <v>2</v>
      </c>
      <c r="P40" s="5"/>
      <c r="Q40" s="28" t="s">
        <v>21</v>
      </c>
      <c r="R40" s="6"/>
      <c r="S40" s="5"/>
      <c r="T40" s="28" t="s">
        <v>21</v>
      </c>
      <c r="U40" s="6"/>
      <c r="V40" s="5">
        <v>3</v>
      </c>
      <c r="W40" s="28" t="s">
        <v>21</v>
      </c>
      <c r="X40" s="6">
        <v>0</v>
      </c>
      <c r="Y40" s="5">
        <v>9</v>
      </c>
      <c r="Z40" s="28" t="s">
        <v>21</v>
      </c>
      <c r="AA40" s="6">
        <v>7</v>
      </c>
    </row>
    <row r="41" spans="2:27" ht="13.5">
      <c r="B41" s="47" t="s">
        <v>28</v>
      </c>
      <c r="C41" s="57"/>
      <c r="D41" s="57"/>
      <c r="E41" s="57"/>
      <c r="F41" s="49"/>
      <c r="G41" s="5">
        <v>9</v>
      </c>
      <c r="H41" s="28" t="s">
        <v>21</v>
      </c>
      <c r="I41" s="6">
        <v>11</v>
      </c>
      <c r="J41" s="5">
        <v>11</v>
      </c>
      <c r="K41" s="74" t="s">
        <v>21</v>
      </c>
      <c r="L41" s="6">
        <v>9</v>
      </c>
      <c r="M41" s="5">
        <v>11</v>
      </c>
      <c r="N41" s="28" t="s">
        <v>21</v>
      </c>
      <c r="O41" s="6">
        <v>8</v>
      </c>
      <c r="P41" s="5">
        <v>14</v>
      </c>
      <c r="Q41" s="28" t="s">
        <v>21</v>
      </c>
      <c r="R41" s="6">
        <v>12</v>
      </c>
      <c r="S41" s="5"/>
      <c r="T41" s="28" t="s">
        <v>21</v>
      </c>
      <c r="U41" s="6"/>
      <c r="V41" s="5">
        <v>3</v>
      </c>
      <c r="W41" s="28" t="s">
        <v>21</v>
      </c>
      <c r="X41" s="6">
        <v>1</v>
      </c>
      <c r="Y41" s="5">
        <v>10</v>
      </c>
      <c r="Z41" s="28" t="s">
        <v>21</v>
      </c>
      <c r="AA41" s="6">
        <v>7</v>
      </c>
    </row>
    <row r="42" spans="2:27" ht="14.25" thickBot="1">
      <c r="B42" s="47" t="s">
        <v>29</v>
      </c>
      <c r="C42" s="57"/>
      <c r="D42" s="57"/>
      <c r="E42" s="57"/>
      <c r="F42" s="49"/>
      <c r="G42" s="3">
        <v>9</v>
      </c>
      <c r="H42" s="22" t="s">
        <v>21</v>
      </c>
      <c r="I42" s="8">
        <v>11</v>
      </c>
      <c r="J42" s="3">
        <v>11</v>
      </c>
      <c r="K42" s="22" t="s">
        <v>21</v>
      </c>
      <c r="L42" s="8">
        <v>9</v>
      </c>
      <c r="M42" s="3">
        <v>6</v>
      </c>
      <c r="N42" s="22" t="s">
        <v>21</v>
      </c>
      <c r="O42" s="8">
        <v>11</v>
      </c>
      <c r="P42" s="3">
        <v>8</v>
      </c>
      <c r="Q42" s="22" t="s">
        <v>21</v>
      </c>
      <c r="R42" s="8">
        <v>11</v>
      </c>
      <c r="S42" s="2"/>
      <c r="T42" s="9" t="s">
        <v>21</v>
      </c>
      <c r="U42" s="14"/>
      <c r="V42" s="2">
        <v>1</v>
      </c>
      <c r="W42" s="9" t="s">
        <v>21</v>
      </c>
      <c r="X42" s="14">
        <v>3</v>
      </c>
      <c r="Y42" s="2">
        <v>11</v>
      </c>
      <c r="Z42" s="9" t="s">
        <v>21</v>
      </c>
      <c r="AA42" s="14">
        <v>8</v>
      </c>
    </row>
    <row r="43" spans="19:27" ht="13.5" thickBot="1">
      <c r="S43" s="24"/>
      <c r="T43" s="34" t="s">
        <v>30</v>
      </c>
      <c r="U43" s="18"/>
      <c r="V43" s="18"/>
      <c r="W43" s="18"/>
      <c r="X43" s="18"/>
      <c r="Y43" s="24">
        <v>10</v>
      </c>
      <c r="Z43" s="26" t="s">
        <v>21</v>
      </c>
      <c r="AA43" s="19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Z20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3.7109375" style="0" customWidth="1"/>
    <col min="2" max="2" width="10.8515625" style="0" customWidth="1"/>
    <col min="3" max="3" width="3.7109375" style="0" customWidth="1"/>
    <col min="4" max="4" width="15.28125" style="0" customWidth="1"/>
    <col min="5" max="6" width="11.57421875" style="0" customWidth="1"/>
    <col min="7" max="17" width="3.7109375" style="0" customWidth="1"/>
  </cols>
  <sheetData>
    <row r="5" spans="2:25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2:25" ht="12.75">
      <c r="B6" s="4"/>
      <c r="C6" s="4"/>
      <c r="D6" s="4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6" ht="12.75">
      <c r="A7" s="4"/>
      <c r="B7" s="4"/>
      <c r="C7" s="4"/>
      <c r="D7" s="4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25"/>
      <c r="V7" s="7"/>
      <c r="W7" s="7"/>
      <c r="X7" s="7"/>
      <c r="Y7" s="7"/>
      <c r="Z7" s="4"/>
    </row>
    <row r="11" ht="22.5">
      <c r="D11" s="81" t="s">
        <v>98</v>
      </c>
    </row>
    <row r="13" spans="4:5" ht="17.25">
      <c r="D13" s="69" t="s">
        <v>99</v>
      </c>
      <c r="E13" s="69" t="s">
        <v>100</v>
      </c>
    </row>
    <row r="14" ht="13.5" thickBot="1"/>
    <row r="15" spans="2:5" ht="12.75">
      <c r="B15" s="80" t="s">
        <v>101</v>
      </c>
      <c r="D15" s="82">
        <v>3</v>
      </c>
      <c r="E15" s="83">
        <v>15</v>
      </c>
    </row>
    <row r="16" spans="2:5" ht="12.75">
      <c r="B16" s="80" t="s">
        <v>102</v>
      </c>
      <c r="D16" s="84">
        <v>11</v>
      </c>
      <c r="E16" s="85">
        <v>7</v>
      </c>
    </row>
    <row r="17" spans="2:5" ht="12.75">
      <c r="B17" s="80" t="s">
        <v>103</v>
      </c>
      <c r="D17" s="84">
        <v>12</v>
      </c>
      <c r="E17" s="85">
        <v>6</v>
      </c>
    </row>
    <row r="18" spans="2:5" ht="12.75">
      <c r="B18" s="80" t="s">
        <v>104</v>
      </c>
      <c r="D18" s="84">
        <v>14</v>
      </c>
      <c r="E18" s="85">
        <v>4</v>
      </c>
    </row>
    <row r="19" spans="2:5" ht="13.5" thickBot="1">
      <c r="B19" s="80" t="s">
        <v>105</v>
      </c>
      <c r="D19" s="86">
        <v>10</v>
      </c>
      <c r="E19" s="87">
        <v>8</v>
      </c>
    </row>
    <row r="20" spans="2:5" ht="13.5" thickBot="1">
      <c r="B20" s="80" t="s">
        <v>106</v>
      </c>
      <c r="D20" s="88">
        <f>SUM(D15:D19)</f>
        <v>50</v>
      </c>
      <c r="E20" s="89">
        <f>SUM(E15:E19)</f>
        <v>40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NTTB Afd. Holland-West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Ton1</dc:creator>
  <cp:keywords/>
  <dc:description/>
  <cp:lastModifiedBy>Frederik Noppe</cp:lastModifiedBy>
  <cp:lastPrinted>2024-06-15T10:53:31Z</cp:lastPrinted>
  <dcterms:created xsi:type="dcterms:W3CDTF">2003-03-22T09:39:54Z</dcterms:created>
  <dcterms:modified xsi:type="dcterms:W3CDTF">2024-06-17T09:45:58Z</dcterms:modified>
  <cp:category/>
  <cp:version/>
  <cp:contentType/>
  <cp:contentStatus/>
</cp:coreProperties>
</file>